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f2\OneDrive - University of Pittsburgh\Documents\Mars_FLOWGO\"/>
    </mc:Choice>
  </mc:AlternateContent>
  <bookViews>
    <workbookView xWindow="0" yWindow="0" windowWidth="14580" windowHeight="10785"/>
  </bookViews>
  <sheets>
    <sheet name="Flow_1" sheetId="1" r:id="rId1"/>
    <sheet name="Flow_2" sheetId="2" r:id="rId2"/>
    <sheet name="Flow_3" sheetId="3" r:id="rId3"/>
    <sheet name="Flow_4" sheetId="4" r:id="rId4"/>
    <sheet name="Flow_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9" i="1" l="1"/>
  <c r="C180" i="1" s="1"/>
  <c r="C181" i="1" s="1"/>
  <c r="C178" i="1"/>
  <c r="C177" i="1"/>
  <c r="C176" i="1"/>
  <c r="C174" i="1"/>
  <c r="C175" i="1"/>
  <c r="C134" i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33" i="1"/>
  <c r="C6" i="5" l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" i="5"/>
  <c r="C6" i="4" l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D8" i="3" l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7" i="3"/>
  <c r="D6" i="3"/>
  <c r="C7" i="2" l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</calcChain>
</file>

<file path=xl/sharedStrings.xml><?xml version="1.0" encoding="utf-8"?>
<sst xmlns="http://schemas.openxmlformats.org/spreadsheetml/2006/main" count="15" uniqueCount="6">
  <si>
    <t>Distance (m)</t>
  </si>
  <si>
    <t>Central Channel Width (m)</t>
  </si>
  <si>
    <t>Total Flow Width (m)</t>
  </si>
  <si>
    <t xml:space="preserve">Distance (m) </t>
  </si>
  <si>
    <t xml:space="preserve">Total Flow Width (m) </t>
  </si>
  <si>
    <t>Total Width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</si>
</sst>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82"/>
  <sheetViews>
    <sheetView tabSelected="1" topLeftCell="A127" zoomScale="150" zoomScaleNormal="150" workbookViewId="0">
      <selection activeCell="F172" sqref="F172"/>
    </sheetView>
  </sheetViews>
  <sheetFormatPr defaultRowHeight="15" x14ac:dyDescent="0.25"/>
  <cols>
    <col min="3" max="3" width="21.85546875" bestFit="1" customWidth="1"/>
    <col min="4" max="4" width="13.5703125" customWidth="1"/>
    <col min="5" max="5" width="15" bestFit="1" customWidth="1"/>
    <col min="6" max="6" width="26.140625" bestFit="1" customWidth="1"/>
  </cols>
  <sheetData>
    <row r="3" spans="3:5" x14ac:dyDescent="0.25">
      <c r="C3" s="1"/>
    </row>
    <row r="4" spans="3:5" ht="45" x14ac:dyDescent="0.25">
      <c r="C4" s="1" t="s">
        <v>0</v>
      </c>
      <c r="D4" s="2" t="s">
        <v>1</v>
      </c>
      <c r="E4" t="s">
        <v>5</v>
      </c>
    </row>
    <row r="5" spans="3:5" x14ac:dyDescent="0.25">
      <c r="C5" s="1">
        <v>1</v>
      </c>
      <c r="D5" s="1">
        <v>460.78</v>
      </c>
      <c r="E5">
        <v>3689.07</v>
      </c>
    </row>
    <row r="6" spans="3:5" x14ac:dyDescent="0.25">
      <c r="C6" s="1">
        <v>1000</v>
      </c>
      <c r="D6" s="1">
        <v>449.57</v>
      </c>
      <c r="E6">
        <v>3524.83</v>
      </c>
    </row>
    <row r="7" spans="3:5" x14ac:dyDescent="0.25">
      <c r="C7" s="1">
        <v>2000</v>
      </c>
      <c r="D7" s="1">
        <v>404.27</v>
      </c>
      <c r="E7">
        <v>3285.95</v>
      </c>
    </row>
    <row r="8" spans="3:5" x14ac:dyDescent="0.25">
      <c r="C8" s="1">
        <v>3000</v>
      </c>
      <c r="D8" s="1">
        <v>452.77</v>
      </c>
      <c r="E8">
        <v>2492.21</v>
      </c>
    </row>
    <row r="9" spans="3:5" x14ac:dyDescent="0.25">
      <c r="C9" s="1">
        <v>4000</v>
      </c>
      <c r="D9" s="1">
        <v>459.49</v>
      </c>
      <c r="E9">
        <v>3586.79</v>
      </c>
    </row>
    <row r="10" spans="3:5" x14ac:dyDescent="0.25">
      <c r="C10" s="1">
        <v>5000</v>
      </c>
      <c r="D10" s="1">
        <v>444.63</v>
      </c>
      <c r="E10">
        <v>3813.31</v>
      </c>
    </row>
    <row r="11" spans="3:5" x14ac:dyDescent="0.25">
      <c r="C11" s="1">
        <v>6000</v>
      </c>
      <c r="D11" s="1">
        <v>542.79999999999995</v>
      </c>
      <c r="E11">
        <v>3750.27</v>
      </c>
    </row>
    <row r="12" spans="3:5" x14ac:dyDescent="0.25">
      <c r="C12" s="1">
        <v>7000</v>
      </c>
      <c r="D12" s="1">
        <v>579.91999999999996</v>
      </c>
      <c r="E12">
        <v>4524.88</v>
      </c>
    </row>
    <row r="13" spans="3:5" x14ac:dyDescent="0.25">
      <c r="C13" s="1">
        <v>8000</v>
      </c>
      <c r="D13" s="1">
        <v>537.36</v>
      </c>
      <c r="E13">
        <v>5401.13</v>
      </c>
    </row>
    <row r="14" spans="3:5" x14ac:dyDescent="0.25">
      <c r="C14" s="1">
        <v>9000</v>
      </c>
      <c r="D14" s="1">
        <v>622.53</v>
      </c>
      <c r="E14">
        <v>5998.53</v>
      </c>
    </row>
    <row r="15" spans="3:5" x14ac:dyDescent="0.25">
      <c r="C15" s="1">
        <v>10000</v>
      </c>
      <c r="D15" s="1">
        <v>454.01</v>
      </c>
      <c r="E15">
        <v>6371.17</v>
      </c>
    </row>
    <row r="16" spans="3:5" x14ac:dyDescent="0.25">
      <c r="C16" s="1">
        <v>11000</v>
      </c>
      <c r="D16" s="1">
        <v>382.83</v>
      </c>
      <c r="E16">
        <v>6269.37</v>
      </c>
    </row>
    <row r="17" spans="3:5" x14ac:dyDescent="0.25">
      <c r="C17" s="1">
        <v>12000</v>
      </c>
      <c r="D17" s="1">
        <v>366.77</v>
      </c>
      <c r="E17">
        <v>4956.82</v>
      </c>
    </row>
    <row r="18" spans="3:5" x14ac:dyDescent="0.25">
      <c r="C18" s="1">
        <v>13000</v>
      </c>
      <c r="D18" s="1">
        <v>402.31</v>
      </c>
      <c r="E18">
        <v>3873.54</v>
      </c>
    </row>
    <row r="19" spans="3:5" x14ac:dyDescent="0.25">
      <c r="C19" s="1">
        <v>14000</v>
      </c>
      <c r="D19" s="1">
        <v>253.39</v>
      </c>
      <c r="E19">
        <v>4277.46</v>
      </c>
    </row>
    <row r="20" spans="3:5" x14ac:dyDescent="0.25">
      <c r="C20" s="1">
        <v>15000</v>
      </c>
      <c r="D20" s="1">
        <v>326.02999999999997</v>
      </c>
      <c r="E20">
        <v>3667.04</v>
      </c>
    </row>
    <row r="21" spans="3:5" x14ac:dyDescent="0.25">
      <c r="C21" s="1">
        <v>16000</v>
      </c>
      <c r="D21" s="1">
        <v>405.84</v>
      </c>
      <c r="E21">
        <v>3534.48</v>
      </c>
    </row>
    <row r="22" spans="3:5" x14ac:dyDescent="0.25">
      <c r="C22" s="1">
        <v>17000</v>
      </c>
      <c r="D22" s="1">
        <v>361.23</v>
      </c>
      <c r="E22">
        <v>3803.04</v>
      </c>
    </row>
    <row r="23" spans="3:5" x14ac:dyDescent="0.25">
      <c r="C23" s="1">
        <v>18000</v>
      </c>
      <c r="D23" s="1">
        <v>336.09</v>
      </c>
      <c r="E23">
        <v>4890.82</v>
      </c>
    </row>
    <row r="24" spans="3:5" x14ac:dyDescent="0.25">
      <c r="C24" s="1">
        <v>19000</v>
      </c>
      <c r="D24" s="1">
        <v>310.27</v>
      </c>
      <c r="E24">
        <v>6644.63</v>
      </c>
    </row>
    <row r="25" spans="3:5" x14ac:dyDescent="0.25">
      <c r="C25" s="1">
        <v>20000</v>
      </c>
      <c r="D25" s="1">
        <v>282.64999999999998</v>
      </c>
      <c r="E25">
        <v>7268.95</v>
      </c>
    </row>
    <row r="26" spans="3:5" x14ac:dyDescent="0.25">
      <c r="C26" s="1">
        <v>21000</v>
      </c>
      <c r="D26" s="1">
        <v>278.93</v>
      </c>
      <c r="E26">
        <v>6829.78</v>
      </c>
    </row>
    <row r="27" spans="3:5" x14ac:dyDescent="0.25">
      <c r="C27" s="1">
        <v>22000</v>
      </c>
      <c r="D27" s="1">
        <v>277.08999999999997</v>
      </c>
      <c r="E27">
        <v>6340.67</v>
      </c>
    </row>
    <row r="28" spans="3:5" x14ac:dyDescent="0.25">
      <c r="C28" s="1">
        <v>23000</v>
      </c>
      <c r="D28" s="1">
        <v>336.05</v>
      </c>
      <c r="E28">
        <v>5467.33</v>
      </c>
    </row>
    <row r="29" spans="3:5" x14ac:dyDescent="0.25">
      <c r="C29" s="1">
        <v>24000</v>
      </c>
      <c r="D29" s="1">
        <v>402.2</v>
      </c>
      <c r="E29">
        <v>5503.34</v>
      </c>
    </row>
    <row r="30" spans="3:5" x14ac:dyDescent="0.25">
      <c r="C30" s="1">
        <v>25000</v>
      </c>
      <c r="D30" s="1">
        <v>414.82</v>
      </c>
      <c r="E30">
        <v>5618.42</v>
      </c>
    </row>
    <row r="31" spans="3:5" x14ac:dyDescent="0.25">
      <c r="C31" s="1">
        <v>26000</v>
      </c>
      <c r="D31" s="1">
        <v>405.08</v>
      </c>
      <c r="E31">
        <v>4086.73</v>
      </c>
    </row>
    <row r="32" spans="3:5" x14ac:dyDescent="0.25">
      <c r="C32" s="1">
        <v>27000</v>
      </c>
      <c r="D32" s="1">
        <v>431.62</v>
      </c>
      <c r="E32">
        <v>3085.37</v>
      </c>
    </row>
    <row r="33" spans="3:5" x14ac:dyDescent="0.25">
      <c r="C33" s="1">
        <v>28000</v>
      </c>
      <c r="D33" s="1">
        <v>424.82</v>
      </c>
      <c r="E33">
        <v>3282.99</v>
      </c>
    </row>
    <row r="34" spans="3:5" x14ac:dyDescent="0.25">
      <c r="C34" s="1">
        <v>29000</v>
      </c>
      <c r="D34" s="1">
        <v>500.82</v>
      </c>
      <c r="E34">
        <v>2944.74</v>
      </c>
    </row>
    <row r="35" spans="3:5" x14ac:dyDescent="0.25">
      <c r="C35" s="1">
        <v>30000</v>
      </c>
      <c r="D35" s="1">
        <v>321.47000000000003</v>
      </c>
      <c r="E35">
        <v>4206.7</v>
      </c>
    </row>
    <row r="36" spans="3:5" x14ac:dyDescent="0.25">
      <c r="C36" s="1">
        <v>31000</v>
      </c>
      <c r="D36" s="1">
        <v>405.08</v>
      </c>
      <c r="E36">
        <v>5643.79</v>
      </c>
    </row>
    <row r="37" spans="3:5" x14ac:dyDescent="0.25">
      <c r="C37" s="1">
        <v>32000</v>
      </c>
      <c r="D37" s="1">
        <v>377.6</v>
      </c>
      <c r="E37">
        <v>6310.19</v>
      </c>
    </row>
    <row r="38" spans="3:5" x14ac:dyDescent="0.25">
      <c r="C38" s="1">
        <v>33000</v>
      </c>
      <c r="D38" s="1">
        <v>399.65</v>
      </c>
      <c r="E38">
        <v>6137.64</v>
      </c>
    </row>
    <row r="39" spans="3:5" x14ac:dyDescent="0.25">
      <c r="C39" s="1">
        <v>34000</v>
      </c>
      <c r="D39" s="1">
        <v>464.22</v>
      </c>
      <c r="E39">
        <v>3971.13</v>
      </c>
    </row>
    <row r="40" spans="3:5" x14ac:dyDescent="0.25">
      <c r="C40" s="1">
        <v>35000</v>
      </c>
      <c r="D40" s="1">
        <v>421.28</v>
      </c>
      <c r="E40">
        <v>3899.48</v>
      </c>
    </row>
    <row r="41" spans="3:5" x14ac:dyDescent="0.25">
      <c r="C41" s="1">
        <v>36000</v>
      </c>
      <c r="D41" s="1">
        <v>449.89</v>
      </c>
      <c r="E41">
        <v>6222.56</v>
      </c>
    </row>
    <row r="42" spans="3:5" x14ac:dyDescent="0.25">
      <c r="C42" s="1">
        <v>37000</v>
      </c>
      <c r="D42" s="1">
        <v>477.58</v>
      </c>
      <c r="E42">
        <v>5853.17</v>
      </c>
    </row>
    <row r="43" spans="3:5" x14ac:dyDescent="0.25">
      <c r="C43" s="1">
        <v>38000</v>
      </c>
      <c r="D43" s="1">
        <v>494.65</v>
      </c>
      <c r="E43">
        <v>5593.13</v>
      </c>
    </row>
    <row r="44" spans="3:5" x14ac:dyDescent="0.25">
      <c r="C44" s="1">
        <v>39000</v>
      </c>
      <c r="D44" s="1">
        <v>530.49</v>
      </c>
      <c r="E44">
        <v>5142.49</v>
      </c>
    </row>
    <row r="45" spans="3:5" x14ac:dyDescent="0.25">
      <c r="C45" s="1">
        <v>40000</v>
      </c>
      <c r="D45" s="1">
        <v>408.61</v>
      </c>
      <c r="E45">
        <v>4608.1400000000003</v>
      </c>
    </row>
    <row r="46" spans="3:5" x14ac:dyDescent="0.25">
      <c r="C46" s="1">
        <v>41000</v>
      </c>
      <c r="D46" s="1">
        <v>364.54</v>
      </c>
      <c r="E46">
        <v>4202.47</v>
      </c>
    </row>
    <row r="47" spans="3:5" x14ac:dyDescent="0.25">
      <c r="C47" s="1">
        <v>42000</v>
      </c>
      <c r="D47" s="1">
        <v>405.39</v>
      </c>
      <c r="E47">
        <v>4462.4399999999996</v>
      </c>
    </row>
    <row r="48" spans="3:5" x14ac:dyDescent="0.25">
      <c r="C48" s="1">
        <v>43000</v>
      </c>
      <c r="D48" s="1">
        <v>395.04</v>
      </c>
      <c r="E48">
        <v>4908.1400000000003</v>
      </c>
    </row>
    <row r="49" spans="3:5" x14ac:dyDescent="0.25">
      <c r="C49" s="1">
        <v>44000</v>
      </c>
      <c r="D49" s="1">
        <v>324.02</v>
      </c>
      <c r="E49">
        <v>4076.97</v>
      </c>
    </row>
    <row r="50" spans="3:5" x14ac:dyDescent="0.25">
      <c r="C50" s="1">
        <v>45000</v>
      </c>
      <c r="D50" s="1">
        <v>409.42</v>
      </c>
      <c r="E50">
        <v>4794.03</v>
      </c>
    </row>
    <row r="51" spans="3:5" x14ac:dyDescent="0.25">
      <c r="C51" s="1">
        <v>46000</v>
      </c>
      <c r="D51" s="1">
        <v>379.86</v>
      </c>
      <c r="E51">
        <v>4196.63</v>
      </c>
    </row>
    <row r="52" spans="3:5" x14ac:dyDescent="0.25">
      <c r="C52" s="1">
        <v>47000</v>
      </c>
      <c r="D52" s="1">
        <v>487.16</v>
      </c>
      <c r="E52">
        <v>4363.53</v>
      </c>
    </row>
    <row r="53" spans="3:5" x14ac:dyDescent="0.25">
      <c r="C53" s="1">
        <v>48000</v>
      </c>
      <c r="D53" s="1">
        <v>551.58000000000004</v>
      </c>
      <c r="E53">
        <v>4301.55</v>
      </c>
    </row>
    <row r="54" spans="3:5" x14ac:dyDescent="0.25">
      <c r="C54" s="1">
        <v>49000</v>
      </c>
      <c r="D54" s="1">
        <v>542.04</v>
      </c>
      <c r="E54">
        <v>4999.22</v>
      </c>
    </row>
    <row r="55" spans="3:5" x14ac:dyDescent="0.25">
      <c r="C55" s="1">
        <v>50000</v>
      </c>
      <c r="D55" s="1">
        <v>504.96</v>
      </c>
      <c r="E55">
        <v>5241.3599999999997</v>
      </c>
    </row>
    <row r="56" spans="3:5" x14ac:dyDescent="0.25">
      <c r="C56" s="1">
        <v>51000</v>
      </c>
      <c r="D56" s="1">
        <v>543.66999999999996</v>
      </c>
      <c r="E56">
        <v>4747.41</v>
      </c>
    </row>
    <row r="57" spans="3:5" x14ac:dyDescent="0.25">
      <c r="C57" s="1">
        <v>52000</v>
      </c>
      <c r="D57" s="1">
        <v>549.88</v>
      </c>
      <c r="E57">
        <v>3273.39</v>
      </c>
    </row>
    <row r="58" spans="3:5" x14ac:dyDescent="0.25">
      <c r="C58" s="1">
        <v>53000</v>
      </c>
      <c r="D58" s="1">
        <v>632.63</v>
      </c>
      <c r="E58">
        <v>3414.22</v>
      </c>
    </row>
    <row r="59" spans="3:5" x14ac:dyDescent="0.25">
      <c r="C59" s="1">
        <v>54000</v>
      </c>
      <c r="D59" s="1">
        <v>665.45</v>
      </c>
      <c r="E59">
        <v>2910.08</v>
      </c>
    </row>
    <row r="60" spans="3:5" x14ac:dyDescent="0.25">
      <c r="C60" s="1">
        <v>55000</v>
      </c>
      <c r="D60" s="1">
        <v>649.44000000000005</v>
      </c>
      <c r="E60">
        <v>3372.6</v>
      </c>
    </row>
    <row r="61" spans="3:5" x14ac:dyDescent="0.25">
      <c r="C61" s="1">
        <v>56000</v>
      </c>
      <c r="D61" s="1">
        <v>589.03</v>
      </c>
      <c r="E61">
        <v>2416.37</v>
      </c>
    </row>
    <row r="62" spans="3:5" x14ac:dyDescent="0.25">
      <c r="C62" s="1">
        <v>57000</v>
      </c>
      <c r="D62" s="1">
        <v>570.62</v>
      </c>
      <c r="E62">
        <v>2205.3200000000002</v>
      </c>
    </row>
    <row r="63" spans="3:5" x14ac:dyDescent="0.25">
      <c r="C63" s="1">
        <v>58000</v>
      </c>
      <c r="D63" s="1">
        <v>551.99</v>
      </c>
      <c r="E63">
        <v>3599.12</v>
      </c>
    </row>
    <row r="64" spans="3:5" x14ac:dyDescent="0.25">
      <c r="C64" s="1">
        <v>59000</v>
      </c>
      <c r="D64" s="1">
        <v>632.27</v>
      </c>
      <c r="E64">
        <v>4099.2</v>
      </c>
    </row>
    <row r="65" spans="3:5" x14ac:dyDescent="0.25">
      <c r="C65" s="1">
        <v>60000</v>
      </c>
      <c r="D65" s="1">
        <v>576.34</v>
      </c>
      <c r="E65">
        <v>3772.57</v>
      </c>
    </row>
    <row r="66" spans="3:5" x14ac:dyDescent="0.25">
      <c r="C66" s="1">
        <v>61000</v>
      </c>
      <c r="D66" s="1">
        <v>568.74</v>
      </c>
      <c r="E66">
        <v>4499.47</v>
      </c>
    </row>
    <row r="67" spans="3:5" x14ac:dyDescent="0.25">
      <c r="C67" s="1">
        <v>62000</v>
      </c>
      <c r="D67" s="1">
        <v>529.54</v>
      </c>
      <c r="E67">
        <v>4192.09</v>
      </c>
    </row>
    <row r="68" spans="3:5" x14ac:dyDescent="0.25">
      <c r="C68" s="1">
        <v>63000</v>
      </c>
      <c r="D68" s="1">
        <v>573.49</v>
      </c>
      <c r="E68">
        <v>4891.8900000000003</v>
      </c>
    </row>
    <row r="69" spans="3:5" x14ac:dyDescent="0.25">
      <c r="C69" s="1">
        <v>64000</v>
      </c>
      <c r="D69" s="1">
        <v>638.05999999999995</v>
      </c>
      <c r="E69">
        <v>5382.06</v>
      </c>
    </row>
    <row r="70" spans="3:5" x14ac:dyDescent="0.25">
      <c r="C70" s="1">
        <v>65000</v>
      </c>
      <c r="D70" s="1">
        <v>657.35</v>
      </c>
      <c r="E70">
        <v>6431.57</v>
      </c>
    </row>
    <row r="71" spans="3:5" x14ac:dyDescent="0.25">
      <c r="C71" s="1">
        <v>66000</v>
      </c>
      <c r="D71" s="1">
        <v>552.86</v>
      </c>
      <c r="E71">
        <v>6631.52</v>
      </c>
    </row>
    <row r="72" spans="3:5" x14ac:dyDescent="0.25">
      <c r="C72" s="1">
        <v>67000</v>
      </c>
      <c r="D72" s="1">
        <v>678.13</v>
      </c>
      <c r="E72">
        <v>3963.07</v>
      </c>
    </row>
    <row r="73" spans="3:5" x14ac:dyDescent="0.25">
      <c r="C73" s="1">
        <v>68000</v>
      </c>
      <c r="D73" s="1">
        <v>650.82000000000005</v>
      </c>
      <c r="E73">
        <v>3367.71</v>
      </c>
    </row>
    <row r="74" spans="3:5" x14ac:dyDescent="0.25">
      <c r="C74" s="1">
        <v>69000</v>
      </c>
      <c r="D74" s="1">
        <v>695.32</v>
      </c>
      <c r="E74">
        <v>2976.54</v>
      </c>
    </row>
    <row r="75" spans="3:5" x14ac:dyDescent="0.25">
      <c r="C75" s="1">
        <v>70000</v>
      </c>
      <c r="D75" s="1">
        <v>701.31</v>
      </c>
      <c r="E75">
        <v>4635.05</v>
      </c>
    </row>
    <row r="76" spans="3:5" x14ac:dyDescent="0.25">
      <c r="C76" s="1">
        <v>71000</v>
      </c>
      <c r="D76" s="1">
        <v>590.89</v>
      </c>
      <c r="E76">
        <v>5442.65</v>
      </c>
    </row>
    <row r="77" spans="3:5" x14ac:dyDescent="0.25">
      <c r="C77" s="1">
        <v>72000</v>
      </c>
      <c r="D77" s="1">
        <v>827.15</v>
      </c>
      <c r="E77">
        <v>5909.22</v>
      </c>
    </row>
    <row r="78" spans="3:5" x14ac:dyDescent="0.25">
      <c r="C78" s="1">
        <v>73000</v>
      </c>
      <c r="D78" s="1">
        <v>1062.28</v>
      </c>
      <c r="E78">
        <v>6718.65</v>
      </c>
    </row>
    <row r="79" spans="3:5" x14ac:dyDescent="0.25">
      <c r="C79" s="1">
        <v>74000</v>
      </c>
      <c r="D79" s="1">
        <v>912.51</v>
      </c>
      <c r="E79">
        <v>5922.15</v>
      </c>
    </row>
    <row r="80" spans="3:5" x14ac:dyDescent="0.25">
      <c r="C80" s="1">
        <v>75000</v>
      </c>
      <c r="D80" s="1">
        <v>964.35</v>
      </c>
      <c r="E80">
        <v>4619</v>
      </c>
    </row>
    <row r="81" spans="3:5" x14ac:dyDescent="0.25">
      <c r="C81" s="1">
        <v>76000</v>
      </c>
      <c r="D81" s="1">
        <v>802.49</v>
      </c>
      <c r="E81">
        <v>5565.61</v>
      </c>
    </row>
    <row r="82" spans="3:5" x14ac:dyDescent="0.25">
      <c r="C82" s="1">
        <v>77000</v>
      </c>
      <c r="D82" s="1">
        <v>1002.76</v>
      </c>
      <c r="E82">
        <v>4858.3100000000004</v>
      </c>
    </row>
    <row r="83" spans="3:5" x14ac:dyDescent="0.25">
      <c r="C83" s="1">
        <v>78000</v>
      </c>
      <c r="D83" s="1">
        <v>1144.98</v>
      </c>
      <c r="E83">
        <v>4695.62</v>
      </c>
    </row>
    <row r="84" spans="3:5" x14ac:dyDescent="0.25">
      <c r="C84" s="1">
        <v>79000</v>
      </c>
      <c r="D84" s="1">
        <v>1075.81</v>
      </c>
      <c r="E84">
        <v>4312.3100000000004</v>
      </c>
    </row>
    <row r="85" spans="3:5" x14ac:dyDescent="0.25">
      <c r="C85" s="1">
        <v>80000</v>
      </c>
      <c r="D85" s="1">
        <v>806.28</v>
      </c>
      <c r="E85">
        <v>3953.26</v>
      </c>
    </row>
    <row r="86" spans="3:5" x14ac:dyDescent="0.25">
      <c r="C86" s="1">
        <v>81000</v>
      </c>
      <c r="D86" s="1">
        <v>836.56</v>
      </c>
      <c r="E86">
        <v>5944.33</v>
      </c>
    </row>
    <row r="87" spans="3:5" x14ac:dyDescent="0.25">
      <c r="C87" s="1">
        <v>82000</v>
      </c>
      <c r="D87" s="1">
        <v>798.02</v>
      </c>
      <c r="E87">
        <v>5825.08</v>
      </c>
    </row>
    <row r="88" spans="3:5" x14ac:dyDescent="0.25">
      <c r="C88" s="1">
        <v>83000</v>
      </c>
      <c r="D88" s="1">
        <v>984.79</v>
      </c>
      <c r="E88">
        <v>8264.94</v>
      </c>
    </row>
    <row r="89" spans="3:5" x14ac:dyDescent="0.25">
      <c r="C89" s="1">
        <v>84000</v>
      </c>
      <c r="D89" s="1">
        <v>1150.21</v>
      </c>
      <c r="E89">
        <v>9200.23</v>
      </c>
    </row>
    <row r="90" spans="3:5" x14ac:dyDescent="0.25">
      <c r="C90" s="1">
        <v>85000</v>
      </c>
      <c r="D90" s="1">
        <v>972.09</v>
      </c>
      <c r="E90">
        <v>8942.32</v>
      </c>
    </row>
    <row r="91" spans="3:5" x14ac:dyDescent="0.25">
      <c r="C91" s="1">
        <v>86000</v>
      </c>
      <c r="D91" s="1">
        <v>909.45</v>
      </c>
      <c r="E91">
        <v>8221.52</v>
      </c>
    </row>
    <row r="92" spans="3:5" x14ac:dyDescent="0.25">
      <c r="C92" s="1">
        <v>87000</v>
      </c>
      <c r="D92" s="1">
        <v>1102.46</v>
      </c>
      <c r="E92">
        <v>5242.47</v>
      </c>
    </row>
    <row r="93" spans="3:5" x14ac:dyDescent="0.25">
      <c r="C93" s="1">
        <v>88000</v>
      </c>
      <c r="D93" s="1">
        <v>887.44</v>
      </c>
      <c r="E93">
        <v>5124.8900000000003</v>
      </c>
    </row>
    <row r="94" spans="3:5" x14ac:dyDescent="0.25">
      <c r="C94" s="1">
        <v>89000</v>
      </c>
      <c r="D94" s="1">
        <v>895.67</v>
      </c>
      <c r="E94">
        <v>4985.49</v>
      </c>
    </row>
    <row r="95" spans="3:5" x14ac:dyDescent="0.25">
      <c r="C95" s="1">
        <v>90000</v>
      </c>
      <c r="D95" s="1">
        <v>929.67</v>
      </c>
      <c r="E95">
        <v>3490.34</v>
      </c>
    </row>
    <row r="96" spans="3:5" x14ac:dyDescent="0.25">
      <c r="C96" s="1">
        <v>91000</v>
      </c>
      <c r="D96" s="1">
        <v>1344.8</v>
      </c>
      <c r="E96">
        <v>3327.22</v>
      </c>
    </row>
    <row r="97" spans="3:5" x14ac:dyDescent="0.25">
      <c r="C97" s="1">
        <v>92000</v>
      </c>
      <c r="D97" s="1">
        <v>1692.02</v>
      </c>
      <c r="E97">
        <v>5452.19</v>
      </c>
    </row>
    <row r="98" spans="3:5" x14ac:dyDescent="0.25">
      <c r="C98" s="1">
        <v>93000</v>
      </c>
      <c r="D98" s="1">
        <v>1581.53</v>
      </c>
      <c r="E98">
        <v>7216.89</v>
      </c>
    </row>
    <row r="99" spans="3:5" x14ac:dyDescent="0.25">
      <c r="C99" s="1">
        <v>94000</v>
      </c>
      <c r="D99" s="1">
        <v>1632.08</v>
      </c>
      <c r="E99">
        <v>8349.01</v>
      </c>
    </row>
    <row r="100" spans="3:5" x14ac:dyDescent="0.25">
      <c r="C100" s="1">
        <v>95000</v>
      </c>
      <c r="D100" s="1">
        <v>1654.39</v>
      </c>
      <c r="E100">
        <v>9074.98</v>
      </c>
    </row>
    <row r="101" spans="3:5" x14ac:dyDescent="0.25">
      <c r="C101" s="1">
        <v>96000</v>
      </c>
      <c r="D101" s="1">
        <v>1827.24</v>
      </c>
      <c r="E101">
        <v>8171.86</v>
      </c>
    </row>
    <row r="102" spans="3:5" x14ac:dyDescent="0.25">
      <c r="C102" s="1">
        <v>97000</v>
      </c>
      <c r="D102" s="1">
        <v>1987.56</v>
      </c>
      <c r="E102">
        <v>7748.53</v>
      </c>
    </row>
    <row r="103" spans="3:5" x14ac:dyDescent="0.25">
      <c r="C103" s="1">
        <v>98000</v>
      </c>
      <c r="D103" s="1">
        <v>1904.86</v>
      </c>
      <c r="E103">
        <v>6233.63</v>
      </c>
    </row>
    <row r="104" spans="3:5" x14ac:dyDescent="0.25">
      <c r="C104" s="1">
        <v>99000</v>
      </c>
      <c r="D104" s="1">
        <v>1797.25</v>
      </c>
      <c r="E104">
        <v>5254.82</v>
      </c>
    </row>
    <row r="105" spans="3:5" x14ac:dyDescent="0.25">
      <c r="C105" s="1">
        <v>100000</v>
      </c>
      <c r="D105" s="1">
        <v>1846.79</v>
      </c>
      <c r="E105">
        <v>5913.39</v>
      </c>
    </row>
    <row r="106" spans="3:5" x14ac:dyDescent="0.25">
      <c r="C106" s="1">
        <v>101000</v>
      </c>
      <c r="D106" s="1">
        <v>1670.06</v>
      </c>
      <c r="E106">
        <v>5678.22</v>
      </c>
    </row>
    <row r="107" spans="3:5" x14ac:dyDescent="0.25">
      <c r="C107" s="1">
        <v>102000</v>
      </c>
      <c r="D107" s="1">
        <v>1702.91</v>
      </c>
      <c r="E107">
        <v>6686.67</v>
      </c>
    </row>
    <row r="108" spans="3:5" x14ac:dyDescent="0.25">
      <c r="C108" s="1">
        <v>103000</v>
      </c>
      <c r="D108" s="1">
        <v>1457.38</v>
      </c>
      <c r="E108">
        <v>6540.43</v>
      </c>
    </row>
    <row r="109" spans="3:5" x14ac:dyDescent="0.25">
      <c r="C109" s="1">
        <v>104000</v>
      </c>
      <c r="D109" s="1">
        <v>1397.34</v>
      </c>
      <c r="E109">
        <v>6963.64</v>
      </c>
    </row>
    <row r="110" spans="3:5" x14ac:dyDescent="0.25">
      <c r="C110" s="1">
        <v>105000</v>
      </c>
      <c r="D110" s="1">
        <v>1228.55</v>
      </c>
      <c r="E110">
        <v>7534.41</v>
      </c>
    </row>
    <row r="111" spans="3:5" x14ac:dyDescent="0.25">
      <c r="C111" s="1">
        <v>106000</v>
      </c>
      <c r="D111" s="1">
        <v>1165.69</v>
      </c>
      <c r="E111">
        <v>7693.99</v>
      </c>
    </row>
    <row r="112" spans="3:5" x14ac:dyDescent="0.25">
      <c r="C112" s="1">
        <v>107000</v>
      </c>
      <c r="D112" s="1">
        <v>992.48</v>
      </c>
      <c r="E112">
        <v>4420.03</v>
      </c>
    </row>
    <row r="113" spans="3:6" x14ac:dyDescent="0.25">
      <c r="C113" s="1">
        <v>108000</v>
      </c>
      <c r="D113" s="1">
        <v>1215.4100000000001</v>
      </c>
      <c r="E113">
        <v>2681.67</v>
      </c>
    </row>
    <row r="114" spans="3:6" x14ac:dyDescent="0.25">
      <c r="C114" s="1">
        <v>109000</v>
      </c>
      <c r="D114" s="1">
        <v>1465.47</v>
      </c>
      <c r="E114">
        <v>3747.79</v>
      </c>
    </row>
    <row r="115" spans="3:6" x14ac:dyDescent="0.25">
      <c r="C115" s="1">
        <v>110000</v>
      </c>
      <c r="D115" s="1">
        <v>1598.16</v>
      </c>
      <c r="E115">
        <v>4052.23</v>
      </c>
    </row>
    <row r="116" spans="3:6" x14ac:dyDescent="0.25">
      <c r="C116" s="1">
        <v>111000</v>
      </c>
      <c r="D116" s="1">
        <v>1791.5</v>
      </c>
      <c r="E116">
        <v>4244.04</v>
      </c>
    </row>
    <row r="117" spans="3:6" x14ac:dyDescent="0.25">
      <c r="C117" s="1">
        <v>112000</v>
      </c>
      <c r="D117" s="1">
        <v>1950.07</v>
      </c>
      <c r="E117">
        <v>4985.8500000000004</v>
      </c>
    </row>
    <row r="118" spans="3:6" x14ac:dyDescent="0.25">
      <c r="C118" s="1">
        <v>113000</v>
      </c>
      <c r="D118" s="1">
        <v>2485.2600000000002</v>
      </c>
      <c r="E118">
        <v>5402.41</v>
      </c>
    </row>
    <row r="119" spans="3:6" x14ac:dyDescent="0.25">
      <c r="C119" s="1">
        <v>114000</v>
      </c>
      <c r="D119" s="1">
        <v>2593.64</v>
      </c>
      <c r="E119">
        <v>4987.54</v>
      </c>
    </row>
    <row r="120" spans="3:6" x14ac:dyDescent="0.25">
      <c r="C120" s="1">
        <v>115000</v>
      </c>
      <c r="D120" s="1">
        <v>2748.96</v>
      </c>
      <c r="E120">
        <v>6335.21</v>
      </c>
    </row>
    <row r="121" spans="3:6" x14ac:dyDescent="0.25">
      <c r="C121" s="1">
        <v>116000</v>
      </c>
      <c r="D121" s="1">
        <v>3055.61</v>
      </c>
      <c r="E121">
        <v>6431.57</v>
      </c>
    </row>
    <row r="122" spans="3:6" x14ac:dyDescent="0.25">
      <c r="C122" s="1">
        <v>117000</v>
      </c>
      <c r="D122" s="1">
        <v>3328.8</v>
      </c>
      <c r="E122">
        <v>7239.71</v>
      </c>
    </row>
    <row r="123" spans="3:6" x14ac:dyDescent="0.25">
      <c r="C123" s="1">
        <v>118000</v>
      </c>
      <c r="D123" s="1">
        <v>3326.42</v>
      </c>
      <c r="E123">
        <v>8065.97</v>
      </c>
      <c r="F123" s="2"/>
    </row>
    <row r="124" spans="3:6" x14ac:dyDescent="0.25">
      <c r="C124" s="1">
        <v>119000</v>
      </c>
      <c r="D124" s="1">
        <v>3053.15</v>
      </c>
      <c r="E124">
        <v>8062.8</v>
      </c>
    </row>
    <row r="125" spans="3:6" x14ac:dyDescent="0.25">
      <c r="C125" s="1">
        <v>120000</v>
      </c>
      <c r="D125" s="1">
        <v>2837.11</v>
      </c>
      <c r="E125">
        <v>8588.32</v>
      </c>
    </row>
    <row r="126" spans="3:6" x14ac:dyDescent="0.25">
      <c r="C126" s="1">
        <v>121000</v>
      </c>
      <c r="D126" s="1">
        <v>2742.05</v>
      </c>
      <c r="E126">
        <v>10750.91</v>
      </c>
    </row>
    <row r="127" spans="3:6" x14ac:dyDescent="0.25">
      <c r="C127" s="1">
        <v>122000</v>
      </c>
      <c r="D127" s="1">
        <v>2823.97</v>
      </c>
      <c r="E127">
        <v>11305.94</v>
      </c>
    </row>
    <row r="128" spans="3:6" x14ac:dyDescent="0.25">
      <c r="C128" s="1">
        <v>123000</v>
      </c>
      <c r="D128" s="1">
        <v>2599.02</v>
      </c>
      <c r="E128">
        <v>11126.6</v>
      </c>
    </row>
    <row r="129" spans="3:6" x14ac:dyDescent="0.25">
      <c r="C129" s="1">
        <v>124000</v>
      </c>
      <c r="D129" s="1">
        <v>2710.88</v>
      </c>
      <c r="E129">
        <v>10983.61</v>
      </c>
    </row>
    <row r="130" spans="3:6" x14ac:dyDescent="0.25">
      <c r="C130" s="1">
        <v>125000</v>
      </c>
      <c r="D130" s="1">
        <v>2754.33</v>
      </c>
      <c r="E130">
        <v>10447.1</v>
      </c>
    </row>
    <row r="131" spans="3:6" x14ac:dyDescent="0.25">
      <c r="C131" s="1">
        <v>126000</v>
      </c>
      <c r="D131" s="1">
        <v>3172.54</v>
      </c>
      <c r="E131">
        <v>10717.66</v>
      </c>
    </row>
    <row r="132" spans="3:6" x14ac:dyDescent="0.25">
      <c r="C132" s="1">
        <v>127000</v>
      </c>
      <c r="D132" s="1">
        <v>3479.26</v>
      </c>
      <c r="E132">
        <v>10166.370000000001</v>
      </c>
    </row>
    <row r="133" spans="3:6" x14ac:dyDescent="0.25">
      <c r="C133" s="1">
        <f>C132+1000</f>
        <v>128000</v>
      </c>
      <c r="E133">
        <v>10392.799999999999</v>
      </c>
      <c r="F133" s="2"/>
    </row>
    <row r="134" spans="3:6" x14ac:dyDescent="0.25">
      <c r="C134" s="1">
        <f t="shared" ref="C134:C181" si="0">C133+1000</f>
        <v>129000</v>
      </c>
      <c r="E134">
        <v>10819.24</v>
      </c>
    </row>
    <row r="135" spans="3:6" x14ac:dyDescent="0.25">
      <c r="C135" s="1">
        <f t="shared" si="0"/>
        <v>130000</v>
      </c>
      <c r="E135">
        <v>9197</v>
      </c>
    </row>
    <row r="136" spans="3:6" x14ac:dyDescent="0.25">
      <c r="C136" s="1">
        <f t="shared" si="0"/>
        <v>131000</v>
      </c>
      <c r="E136">
        <v>8994.2999999999993</v>
      </c>
    </row>
    <row r="137" spans="3:6" x14ac:dyDescent="0.25">
      <c r="C137" s="1">
        <f t="shared" si="0"/>
        <v>132000</v>
      </c>
      <c r="E137">
        <v>9380.01</v>
      </c>
    </row>
    <row r="138" spans="3:6" x14ac:dyDescent="0.25">
      <c r="C138" s="1">
        <f t="shared" si="0"/>
        <v>133000</v>
      </c>
      <c r="E138">
        <v>9482</v>
      </c>
    </row>
    <row r="139" spans="3:6" x14ac:dyDescent="0.25">
      <c r="C139" s="1">
        <f t="shared" si="0"/>
        <v>134000</v>
      </c>
      <c r="E139">
        <v>9819.84</v>
      </c>
    </row>
    <row r="140" spans="3:6" x14ac:dyDescent="0.25">
      <c r="C140" s="1">
        <f t="shared" si="0"/>
        <v>135000</v>
      </c>
      <c r="E140">
        <v>9985.73</v>
      </c>
    </row>
    <row r="141" spans="3:6" x14ac:dyDescent="0.25">
      <c r="C141" s="1">
        <f t="shared" si="0"/>
        <v>136000</v>
      </c>
      <c r="E141">
        <v>10684.15</v>
      </c>
    </row>
    <row r="142" spans="3:6" x14ac:dyDescent="0.25">
      <c r="C142" s="1">
        <f t="shared" si="0"/>
        <v>137000</v>
      </c>
      <c r="E142">
        <v>12390.12</v>
      </c>
      <c r="F142" s="2"/>
    </row>
    <row r="143" spans="3:6" x14ac:dyDescent="0.25">
      <c r="C143" s="1">
        <f t="shared" si="0"/>
        <v>138000</v>
      </c>
      <c r="E143">
        <v>9056.9</v>
      </c>
    </row>
    <row r="144" spans="3:6" x14ac:dyDescent="0.25">
      <c r="C144" s="1">
        <f t="shared" si="0"/>
        <v>139000</v>
      </c>
      <c r="E144">
        <v>7804.07</v>
      </c>
    </row>
    <row r="145" spans="3:5" x14ac:dyDescent="0.25">
      <c r="C145" s="1">
        <f t="shared" si="0"/>
        <v>140000</v>
      </c>
      <c r="E145">
        <v>8086.07</v>
      </c>
    </row>
    <row r="146" spans="3:5" x14ac:dyDescent="0.25">
      <c r="C146" s="1">
        <f t="shared" si="0"/>
        <v>141000</v>
      </c>
      <c r="E146">
        <v>8891.01</v>
      </c>
    </row>
    <row r="147" spans="3:5" x14ac:dyDescent="0.25">
      <c r="C147" s="1">
        <f t="shared" si="0"/>
        <v>142000</v>
      </c>
      <c r="E147">
        <v>8031.67</v>
      </c>
    </row>
    <row r="148" spans="3:5" x14ac:dyDescent="0.25">
      <c r="C148" s="1">
        <f>C147+1000</f>
        <v>143000</v>
      </c>
      <c r="E148">
        <v>7895.49</v>
      </c>
    </row>
    <row r="149" spans="3:5" x14ac:dyDescent="0.25">
      <c r="C149" s="1">
        <f t="shared" si="0"/>
        <v>144000</v>
      </c>
      <c r="E149">
        <v>8523.76</v>
      </c>
    </row>
    <row r="150" spans="3:5" x14ac:dyDescent="0.25">
      <c r="C150" s="1">
        <f t="shared" si="0"/>
        <v>145000</v>
      </c>
      <c r="E150">
        <v>9196.98</v>
      </c>
    </row>
    <row r="151" spans="3:5" x14ac:dyDescent="0.25">
      <c r="C151" s="1">
        <f t="shared" si="0"/>
        <v>146000</v>
      </c>
      <c r="E151">
        <v>8817.51</v>
      </c>
    </row>
    <row r="152" spans="3:5" x14ac:dyDescent="0.25">
      <c r="C152" s="1">
        <f t="shared" si="0"/>
        <v>147000</v>
      </c>
      <c r="E152">
        <v>8113.46</v>
      </c>
    </row>
    <row r="153" spans="3:5" x14ac:dyDescent="0.25">
      <c r="C153" s="1">
        <f t="shared" si="0"/>
        <v>148000</v>
      </c>
      <c r="E153">
        <v>7643.97</v>
      </c>
    </row>
    <row r="154" spans="3:5" x14ac:dyDescent="0.25">
      <c r="C154" s="1">
        <f t="shared" si="0"/>
        <v>149000</v>
      </c>
      <c r="E154">
        <v>7236.73</v>
      </c>
    </row>
    <row r="155" spans="3:5" x14ac:dyDescent="0.25">
      <c r="C155" s="1">
        <f t="shared" si="0"/>
        <v>150000</v>
      </c>
      <c r="E155">
        <v>5753.38</v>
      </c>
    </row>
    <row r="156" spans="3:5" x14ac:dyDescent="0.25">
      <c r="C156" s="1">
        <f t="shared" si="0"/>
        <v>151000</v>
      </c>
      <c r="E156">
        <v>5155.72</v>
      </c>
    </row>
    <row r="157" spans="3:5" x14ac:dyDescent="0.25">
      <c r="C157" s="1">
        <f t="shared" si="0"/>
        <v>152000</v>
      </c>
      <c r="E157">
        <v>7315.97</v>
      </c>
    </row>
    <row r="158" spans="3:5" x14ac:dyDescent="0.25">
      <c r="C158" s="1">
        <f t="shared" si="0"/>
        <v>153000</v>
      </c>
      <c r="E158">
        <v>7641.49</v>
      </c>
    </row>
    <row r="159" spans="3:5" x14ac:dyDescent="0.25">
      <c r="C159" s="1">
        <f t="shared" si="0"/>
        <v>154000</v>
      </c>
      <c r="E159">
        <v>7433.4</v>
      </c>
    </row>
    <row r="160" spans="3:5" x14ac:dyDescent="0.25">
      <c r="C160" s="1">
        <f t="shared" si="0"/>
        <v>155000</v>
      </c>
      <c r="E160">
        <v>7514.6</v>
      </c>
    </row>
    <row r="161" spans="3:5" x14ac:dyDescent="0.25">
      <c r="C161" s="1">
        <f t="shared" si="0"/>
        <v>156000</v>
      </c>
      <c r="E161">
        <v>8343</v>
      </c>
    </row>
    <row r="162" spans="3:5" x14ac:dyDescent="0.25">
      <c r="C162" s="1">
        <f>C161+1000</f>
        <v>157000</v>
      </c>
      <c r="E162">
        <v>9853.09</v>
      </c>
    </row>
    <row r="163" spans="3:5" x14ac:dyDescent="0.25">
      <c r="C163" s="1">
        <f t="shared" si="0"/>
        <v>158000</v>
      </c>
      <c r="E163">
        <v>12121.46</v>
      </c>
    </row>
    <row r="164" spans="3:5" x14ac:dyDescent="0.25">
      <c r="C164" s="1">
        <f t="shared" si="0"/>
        <v>159000</v>
      </c>
      <c r="E164">
        <v>12175.9</v>
      </c>
    </row>
    <row r="165" spans="3:5" x14ac:dyDescent="0.25">
      <c r="C165" s="1">
        <f t="shared" si="0"/>
        <v>160000</v>
      </c>
      <c r="E165">
        <v>13001.88</v>
      </c>
    </row>
    <row r="166" spans="3:5" x14ac:dyDescent="0.25">
      <c r="C166" s="1">
        <f t="shared" si="0"/>
        <v>161000</v>
      </c>
      <c r="E166">
        <v>13079.33</v>
      </c>
    </row>
    <row r="167" spans="3:5" x14ac:dyDescent="0.25">
      <c r="C167" s="1">
        <f t="shared" si="0"/>
        <v>162000</v>
      </c>
      <c r="E167">
        <v>13396.9</v>
      </c>
    </row>
    <row r="168" spans="3:5" x14ac:dyDescent="0.25">
      <c r="C168" s="1">
        <f>C167+1000</f>
        <v>163000</v>
      </c>
      <c r="E168">
        <v>12890.68</v>
      </c>
    </row>
    <row r="169" spans="3:5" x14ac:dyDescent="0.25">
      <c r="C169" s="1">
        <f t="shared" si="0"/>
        <v>164000</v>
      </c>
      <c r="E169">
        <v>13571.03</v>
      </c>
    </row>
    <row r="170" spans="3:5" x14ac:dyDescent="0.25">
      <c r="C170" s="1">
        <f t="shared" si="0"/>
        <v>165000</v>
      </c>
      <c r="E170">
        <v>13114.89</v>
      </c>
    </row>
    <row r="171" spans="3:5" x14ac:dyDescent="0.25">
      <c r="C171" s="1">
        <f t="shared" si="0"/>
        <v>166000</v>
      </c>
      <c r="E171">
        <v>12969.45</v>
      </c>
    </row>
    <row r="172" spans="3:5" x14ac:dyDescent="0.25">
      <c r="C172" s="1">
        <f t="shared" si="0"/>
        <v>167000</v>
      </c>
      <c r="E172">
        <v>8391.19</v>
      </c>
    </row>
    <row r="173" spans="3:5" x14ac:dyDescent="0.25">
      <c r="C173" s="1">
        <f t="shared" si="0"/>
        <v>168000</v>
      </c>
      <c r="E173">
        <v>8462.8700000000008</v>
      </c>
    </row>
    <row r="174" spans="3:5" x14ac:dyDescent="0.25">
      <c r="C174" s="1">
        <f t="shared" si="0"/>
        <v>169000</v>
      </c>
      <c r="E174">
        <v>7930.82</v>
      </c>
    </row>
    <row r="175" spans="3:5" x14ac:dyDescent="0.25">
      <c r="C175" s="1">
        <f t="shared" si="0"/>
        <v>170000</v>
      </c>
      <c r="E175">
        <v>7765.21</v>
      </c>
    </row>
    <row r="176" spans="3:5" x14ac:dyDescent="0.25">
      <c r="C176" s="1">
        <f t="shared" si="0"/>
        <v>171000</v>
      </c>
      <c r="E176">
        <v>7339.31</v>
      </c>
    </row>
    <row r="177" spans="3:5" x14ac:dyDescent="0.25">
      <c r="C177" s="1">
        <f t="shared" si="0"/>
        <v>172000</v>
      </c>
      <c r="E177">
        <v>6813.46</v>
      </c>
    </row>
    <row r="178" spans="3:5" x14ac:dyDescent="0.25">
      <c r="C178" s="1">
        <f t="shared" si="0"/>
        <v>173000</v>
      </c>
      <c r="E178">
        <v>5304</v>
      </c>
    </row>
    <row r="179" spans="3:5" x14ac:dyDescent="0.25">
      <c r="C179" s="1">
        <f t="shared" si="0"/>
        <v>174000</v>
      </c>
      <c r="E179">
        <v>4100.18</v>
      </c>
    </row>
    <row r="180" spans="3:5" x14ac:dyDescent="0.25">
      <c r="C180" s="1">
        <f t="shared" si="0"/>
        <v>175000</v>
      </c>
      <c r="E180">
        <v>3782.09</v>
      </c>
    </row>
    <row r="181" spans="3:5" x14ac:dyDescent="0.25">
      <c r="C181" s="1">
        <f t="shared" si="0"/>
        <v>176000</v>
      </c>
      <c r="E181">
        <v>3183.75</v>
      </c>
    </row>
    <row r="182" spans="3:5" x14ac:dyDescent="0.25">
      <c r="C18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69"/>
  <sheetViews>
    <sheetView workbookViewId="0">
      <selection activeCell="F16" sqref="F1:F1048576"/>
    </sheetView>
  </sheetViews>
  <sheetFormatPr defaultRowHeight="15" x14ac:dyDescent="0.25"/>
  <cols>
    <col min="3" max="3" width="12.140625" bestFit="1" customWidth="1"/>
    <col min="6" max="6" width="20.7109375" bestFit="1" customWidth="1"/>
  </cols>
  <sheetData>
    <row r="4" spans="3:5" ht="60" x14ac:dyDescent="0.25">
      <c r="C4" t="s">
        <v>0</v>
      </c>
      <c r="D4" s="2" t="s">
        <v>1</v>
      </c>
      <c r="E4" s="2" t="s">
        <v>2</v>
      </c>
    </row>
    <row r="5" spans="3:5" x14ac:dyDescent="0.25">
      <c r="C5">
        <v>0</v>
      </c>
      <c r="D5">
        <v>784.9</v>
      </c>
      <c r="E5">
        <v>4563.6000000000004</v>
      </c>
    </row>
    <row r="6" spans="3:5" x14ac:dyDescent="0.25">
      <c r="C6">
        <v>1000</v>
      </c>
      <c r="D6">
        <v>846.8</v>
      </c>
      <c r="E6">
        <v>3335.3</v>
      </c>
    </row>
    <row r="7" spans="3:5" x14ac:dyDescent="0.25">
      <c r="C7">
        <f>C6+1000</f>
        <v>2000</v>
      </c>
      <c r="D7">
        <v>750.2</v>
      </c>
      <c r="E7">
        <v>3395.8</v>
      </c>
    </row>
    <row r="8" spans="3:5" x14ac:dyDescent="0.25">
      <c r="C8">
        <f t="shared" ref="C8:C69" si="0">C7+1000</f>
        <v>3000</v>
      </c>
      <c r="D8">
        <v>1151.9000000000001</v>
      </c>
      <c r="E8">
        <v>3583.8</v>
      </c>
    </row>
    <row r="9" spans="3:5" x14ac:dyDescent="0.25">
      <c r="C9">
        <f t="shared" si="0"/>
        <v>4000</v>
      </c>
      <c r="D9">
        <v>741.6</v>
      </c>
      <c r="E9">
        <v>3680.9</v>
      </c>
    </row>
    <row r="10" spans="3:5" x14ac:dyDescent="0.25">
      <c r="C10">
        <f t="shared" si="0"/>
        <v>5000</v>
      </c>
      <c r="D10">
        <v>546.1</v>
      </c>
      <c r="E10">
        <v>3858.7</v>
      </c>
    </row>
    <row r="11" spans="3:5" x14ac:dyDescent="0.25">
      <c r="C11">
        <f t="shared" si="0"/>
        <v>6000</v>
      </c>
      <c r="D11">
        <v>695.7</v>
      </c>
      <c r="E11">
        <v>2807.5</v>
      </c>
    </row>
    <row r="12" spans="3:5" x14ac:dyDescent="0.25">
      <c r="C12">
        <f t="shared" si="0"/>
        <v>7000</v>
      </c>
      <c r="D12">
        <v>569.1</v>
      </c>
      <c r="E12">
        <v>2592</v>
      </c>
    </row>
    <row r="13" spans="3:5" x14ac:dyDescent="0.25">
      <c r="C13">
        <f t="shared" si="0"/>
        <v>8000</v>
      </c>
      <c r="D13">
        <v>808.5</v>
      </c>
      <c r="E13">
        <v>2463.6</v>
      </c>
    </row>
    <row r="14" spans="3:5" x14ac:dyDescent="0.25">
      <c r="C14">
        <f t="shared" si="0"/>
        <v>9000</v>
      </c>
      <c r="D14">
        <v>896.4</v>
      </c>
      <c r="E14">
        <v>2769.7</v>
      </c>
    </row>
    <row r="15" spans="3:5" x14ac:dyDescent="0.25">
      <c r="C15">
        <f t="shared" si="0"/>
        <v>10000</v>
      </c>
      <c r="D15">
        <v>495.1</v>
      </c>
      <c r="E15">
        <v>3349.2</v>
      </c>
    </row>
    <row r="16" spans="3:5" x14ac:dyDescent="0.25">
      <c r="C16">
        <f t="shared" si="0"/>
        <v>11000</v>
      </c>
      <c r="D16">
        <v>614.9</v>
      </c>
      <c r="E16">
        <v>3293.4</v>
      </c>
    </row>
    <row r="17" spans="3:6" x14ac:dyDescent="0.25">
      <c r="C17">
        <f t="shared" si="0"/>
        <v>12000</v>
      </c>
      <c r="D17">
        <v>383.1</v>
      </c>
      <c r="E17">
        <v>3244.4</v>
      </c>
      <c r="F17" s="2"/>
    </row>
    <row r="18" spans="3:6" x14ac:dyDescent="0.25">
      <c r="C18">
        <f t="shared" si="0"/>
        <v>13000</v>
      </c>
      <c r="D18">
        <v>324.89999999999998</v>
      </c>
      <c r="E18">
        <v>2936.2</v>
      </c>
      <c r="F18" s="2"/>
    </row>
    <row r="19" spans="3:6" x14ac:dyDescent="0.25">
      <c r="C19">
        <f t="shared" si="0"/>
        <v>14000</v>
      </c>
      <c r="D19">
        <v>386</v>
      </c>
      <c r="E19">
        <v>2964.2</v>
      </c>
      <c r="F19" s="2"/>
    </row>
    <row r="20" spans="3:6" x14ac:dyDescent="0.25">
      <c r="C20">
        <f t="shared" si="0"/>
        <v>15000</v>
      </c>
      <c r="D20">
        <v>632.9</v>
      </c>
      <c r="E20">
        <v>2794.6</v>
      </c>
    </row>
    <row r="21" spans="3:6" x14ac:dyDescent="0.25">
      <c r="C21">
        <f t="shared" si="0"/>
        <v>16000</v>
      </c>
      <c r="D21">
        <v>653</v>
      </c>
      <c r="E21">
        <v>2456.9</v>
      </c>
    </row>
    <row r="22" spans="3:6" x14ac:dyDescent="0.25">
      <c r="C22">
        <f t="shared" si="0"/>
        <v>17000</v>
      </c>
      <c r="D22">
        <v>611.29999999999995</v>
      </c>
      <c r="E22">
        <v>2739.6</v>
      </c>
    </row>
    <row r="23" spans="3:6" x14ac:dyDescent="0.25">
      <c r="C23">
        <f t="shared" si="0"/>
        <v>18000</v>
      </c>
      <c r="D23">
        <v>664.6</v>
      </c>
      <c r="E23">
        <v>2444.9</v>
      </c>
    </row>
    <row r="24" spans="3:6" x14ac:dyDescent="0.25">
      <c r="C24">
        <f t="shared" si="0"/>
        <v>19000</v>
      </c>
      <c r="D24">
        <v>598.9</v>
      </c>
      <c r="E24">
        <v>2360.1</v>
      </c>
    </row>
    <row r="25" spans="3:6" x14ac:dyDescent="0.25">
      <c r="C25">
        <f t="shared" si="0"/>
        <v>20000</v>
      </c>
      <c r="D25">
        <v>699.4</v>
      </c>
      <c r="E25">
        <v>2326.1999999999998</v>
      </c>
    </row>
    <row r="26" spans="3:6" x14ac:dyDescent="0.25">
      <c r="C26">
        <f t="shared" si="0"/>
        <v>21000</v>
      </c>
      <c r="D26">
        <v>668.7</v>
      </c>
      <c r="E26">
        <v>2205.1</v>
      </c>
    </row>
    <row r="27" spans="3:6" x14ac:dyDescent="0.25">
      <c r="C27">
        <f t="shared" si="0"/>
        <v>22000</v>
      </c>
      <c r="D27">
        <v>569.6</v>
      </c>
      <c r="E27">
        <v>2314.1</v>
      </c>
    </row>
    <row r="28" spans="3:6" x14ac:dyDescent="0.25">
      <c r="C28">
        <f t="shared" si="0"/>
        <v>23000</v>
      </c>
      <c r="D28">
        <v>289.7</v>
      </c>
      <c r="E28">
        <v>3220.4</v>
      </c>
    </row>
    <row r="29" spans="3:6" x14ac:dyDescent="0.25">
      <c r="C29">
        <f t="shared" si="0"/>
        <v>24000</v>
      </c>
      <c r="D29">
        <v>832.7</v>
      </c>
      <c r="E29">
        <v>3449</v>
      </c>
    </row>
    <row r="30" spans="3:6" x14ac:dyDescent="0.25">
      <c r="C30">
        <f t="shared" si="0"/>
        <v>25000</v>
      </c>
      <c r="D30">
        <v>713.3</v>
      </c>
      <c r="E30">
        <v>3251.8</v>
      </c>
    </row>
    <row r="31" spans="3:6" x14ac:dyDescent="0.25">
      <c r="C31">
        <f t="shared" si="0"/>
        <v>26000</v>
      </c>
      <c r="D31">
        <v>721.4</v>
      </c>
      <c r="E31">
        <v>1926.4</v>
      </c>
    </row>
    <row r="32" spans="3:6" x14ac:dyDescent="0.25">
      <c r="C32">
        <f t="shared" si="0"/>
        <v>27000</v>
      </c>
      <c r="D32">
        <v>777.1</v>
      </c>
      <c r="E32">
        <v>2371.3000000000002</v>
      </c>
    </row>
    <row r="33" spans="3:5" x14ac:dyDescent="0.25">
      <c r="C33">
        <f t="shared" si="0"/>
        <v>28000</v>
      </c>
      <c r="D33">
        <v>793.2</v>
      </c>
      <c r="E33">
        <v>3032.2</v>
      </c>
    </row>
    <row r="34" spans="3:5" x14ac:dyDescent="0.25">
      <c r="C34">
        <f t="shared" si="0"/>
        <v>29000</v>
      </c>
      <c r="D34">
        <v>402.4</v>
      </c>
      <c r="E34">
        <v>3584.7</v>
      </c>
    </row>
    <row r="35" spans="3:5" x14ac:dyDescent="0.25">
      <c r="C35">
        <f t="shared" si="0"/>
        <v>30000</v>
      </c>
      <c r="D35">
        <v>777.1</v>
      </c>
      <c r="E35">
        <v>3487.1</v>
      </c>
    </row>
    <row r="36" spans="3:5" x14ac:dyDescent="0.25">
      <c r="C36">
        <f t="shared" si="0"/>
        <v>31000</v>
      </c>
      <c r="D36">
        <v>894.9</v>
      </c>
      <c r="E36">
        <v>2584.3000000000002</v>
      </c>
    </row>
    <row r="37" spans="3:5" x14ac:dyDescent="0.25">
      <c r="C37">
        <f t="shared" si="0"/>
        <v>32000</v>
      </c>
      <c r="D37">
        <v>674.6</v>
      </c>
      <c r="E37">
        <v>2281.3000000000002</v>
      </c>
    </row>
    <row r="38" spans="3:5" x14ac:dyDescent="0.25">
      <c r="C38">
        <f t="shared" si="0"/>
        <v>33000</v>
      </c>
      <c r="D38">
        <v>661.3</v>
      </c>
      <c r="E38">
        <v>1791.4</v>
      </c>
    </row>
    <row r="39" spans="3:5" x14ac:dyDescent="0.25">
      <c r="C39">
        <f t="shared" si="0"/>
        <v>34000</v>
      </c>
      <c r="D39">
        <v>653.79999999999995</v>
      </c>
      <c r="E39">
        <v>1877.5</v>
      </c>
    </row>
    <row r="40" spans="3:5" x14ac:dyDescent="0.25">
      <c r="C40">
        <f t="shared" si="0"/>
        <v>35000</v>
      </c>
      <c r="D40">
        <v>440.2</v>
      </c>
      <c r="E40">
        <v>2025.3</v>
      </c>
    </row>
    <row r="41" spans="3:5" x14ac:dyDescent="0.25">
      <c r="C41">
        <f t="shared" si="0"/>
        <v>36000</v>
      </c>
      <c r="D41">
        <v>403.7</v>
      </c>
      <c r="E41">
        <v>2222.8000000000002</v>
      </c>
    </row>
    <row r="42" spans="3:5" x14ac:dyDescent="0.25">
      <c r="C42">
        <f t="shared" si="0"/>
        <v>37000</v>
      </c>
      <c r="D42">
        <v>684</v>
      </c>
      <c r="E42">
        <v>1954.8</v>
      </c>
    </row>
    <row r="43" spans="3:5" x14ac:dyDescent="0.25">
      <c r="C43">
        <f t="shared" si="0"/>
        <v>38000</v>
      </c>
      <c r="D43">
        <v>696.1</v>
      </c>
      <c r="E43">
        <v>2299.1</v>
      </c>
    </row>
    <row r="44" spans="3:5" x14ac:dyDescent="0.25">
      <c r="C44">
        <f t="shared" si="0"/>
        <v>39000</v>
      </c>
      <c r="D44">
        <v>971.3</v>
      </c>
      <c r="E44">
        <v>2488.4</v>
      </c>
    </row>
    <row r="45" spans="3:5" x14ac:dyDescent="0.25">
      <c r="C45">
        <f t="shared" si="0"/>
        <v>40000</v>
      </c>
      <c r="D45">
        <v>1073.9000000000001</v>
      </c>
      <c r="E45">
        <v>2677.6</v>
      </c>
    </row>
    <row r="46" spans="3:5" x14ac:dyDescent="0.25">
      <c r="C46">
        <f t="shared" si="0"/>
        <v>41000</v>
      </c>
      <c r="D46">
        <v>721.6</v>
      </c>
      <c r="E46">
        <v>2436.9</v>
      </c>
    </row>
    <row r="47" spans="3:5" x14ac:dyDescent="0.25">
      <c r="C47">
        <f t="shared" si="0"/>
        <v>42000</v>
      </c>
      <c r="D47">
        <v>670.6</v>
      </c>
      <c r="E47">
        <v>2314.9</v>
      </c>
    </row>
    <row r="48" spans="3:5" x14ac:dyDescent="0.25">
      <c r="C48">
        <f t="shared" si="0"/>
        <v>43000</v>
      </c>
      <c r="D48">
        <v>663</v>
      </c>
      <c r="E48">
        <v>2547.6999999999998</v>
      </c>
    </row>
    <row r="49" spans="3:5" x14ac:dyDescent="0.25">
      <c r="C49">
        <f t="shared" si="0"/>
        <v>44000</v>
      </c>
      <c r="D49">
        <v>738.9</v>
      </c>
      <c r="E49">
        <v>2717.9</v>
      </c>
    </row>
    <row r="50" spans="3:5" x14ac:dyDescent="0.25">
      <c r="C50">
        <f t="shared" si="0"/>
        <v>45000</v>
      </c>
      <c r="D50">
        <v>994.3</v>
      </c>
      <c r="E50">
        <v>2738.5</v>
      </c>
    </row>
    <row r="51" spans="3:5" x14ac:dyDescent="0.25">
      <c r="C51">
        <f t="shared" si="0"/>
        <v>46000</v>
      </c>
      <c r="D51">
        <v>715.8</v>
      </c>
      <c r="E51">
        <v>2249.1</v>
      </c>
    </row>
    <row r="52" spans="3:5" x14ac:dyDescent="0.25">
      <c r="C52">
        <f t="shared" si="0"/>
        <v>47000</v>
      </c>
      <c r="D52">
        <v>477.6</v>
      </c>
      <c r="E52">
        <v>3099.4</v>
      </c>
    </row>
    <row r="53" spans="3:5" x14ac:dyDescent="0.25">
      <c r="C53">
        <f t="shared" si="0"/>
        <v>48000</v>
      </c>
      <c r="D53">
        <v>628.79999999999995</v>
      </c>
      <c r="E53">
        <v>2991.6</v>
      </c>
    </row>
    <row r="54" spans="3:5" x14ac:dyDescent="0.25">
      <c r="C54">
        <f t="shared" si="0"/>
        <v>49000</v>
      </c>
      <c r="D54">
        <v>683.4</v>
      </c>
      <c r="E54">
        <v>3009.9</v>
      </c>
    </row>
    <row r="55" spans="3:5" x14ac:dyDescent="0.25">
      <c r="C55">
        <f t="shared" si="0"/>
        <v>50000</v>
      </c>
      <c r="D55">
        <v>862.5</v>
      </c>
      <c r="E55">
        <v>2322.3000000000002</v>
      </c>
    </row>
    <row r="56" spans="3:5" x14ac:dyDescent="0.25">
      <c r="C56">
        <f t="shared" si="0"/>
        <v>51000</v>
      </c>
      <c r="D56">
        <v>1243.9000000000001</v>
      </c>
      <c r="E56">
        <v>2547.1</v>
      </c>
    </row>
    <row r="57" spans="3:5" x14ac:dyDescent="0.25">
      <c r="C57">
        <f t="shared" si="0"/>
        <v>52000</v>
      </c>
      <c r="D57">
        <v>1170</v>
      </c>
      <c r="E57">
        <v>2888.5</v>
      </c>
    </row>
    <row r="58" spans="3:5" x14ac:dyDescent="0.25">
      <c r="C58">
        <f t="shared" si="0"/>
        <v>53000</v>
      </c>
      <c r="D58">
        <v>1252.3</v>
      </c>
      <c r="E58">
        <v>3028.7</v>
      </c>
    </row>
    <row r="59" spans="3:5" x14ac:dyDescent="0.25">
      <c r="C59">
        <f t="shared" si="0"/>
        <v>54000</v>
      </c>
      <c r="D59">
        <v>797.6</v>
      </c>
      <c r="E59">
        <v>2887.2</v>
      </c>
    </row>
    <row r="60" spans="3:5" x14ac:dyDescent="0.25">
      <c r="C60">
        <f t="shared" si="0"/>
        <v>55000</v>
      </c>
      <c r="D60">
        <v>899.5</v>
      </c>
      <c r="E60">
        <v>2823.2</v>
      </c>
    </row>
    <row r="61" spans="3:5" x14ac:dyDescent="0.25">
      <c r="C61">
        <f t="shared" si="0"/>
        <v>56000</v>
      </c>
      <c r="D61">
        <v>823.3</v>
      </c>
      <c r="E61">
        <v>2513.3000000000002</v>
      </c>
    </row>
    <row r="62" spans="3:5" x14ac:dyDescent="0.25">
      <c r="C62">
        <f t="shared" si="0"/>
        <v>57000</v>
      </c>
      <c r="D62">
        <v>814.8</v>
      </c>
      <c r="E62">
        <v>2453.3000000000002</v>
      </c>
    </row>
    <row r="63" spans="3:5" x14ac:dyDescent="0.25">
      <c r="C63">
        <f t="shared" si="0"/>
        <v>58000</v>
      </c>
      <c r="D63">
        <v>1065.5</v>
      </c>
      <c r="E63">
        <v>2620.4</v>
      </c>
    </row>
    <row r="64" spans="3:5" x14ac:dyDescent="0.25">
      <c r="C64">
        <f t="shared" si="0"/>
        <v>59000</v>
      </c>
      <c r="D64">
        <v>1148.9000000000001</v>
      </c>
      <c r="E64">
        <v>2857.2</v>
      </c>
    </row>
    <row r="65" spans="3:5" x14ac:dyDescent="0.25">
      <c r="C65">
        <f t="shared" si="0"/>
        <v>60000</v>
      </c>
      <c r="D65">
        <v>1127.8</v>
      </c>
      <c r="E65">
        <v>2662.8</v>
      </c>
    </row>
    <row r="66" spans="3:5" x14ac:dyDescent="0.25">
      <c r="C66">
        <f t="shared" si="0"/>
        <v>61000</v>
      </c>
      <c r="E66">
        <v>3696.9</v>
      </c>
    </row>
    <row r="67" spans="3:5" x14ac:dyDescent="0.25">
      <c r="C67">
        <f t="shared" si="0"/>
        <v>62000</v>
      </c>
      <c r="E67">
        <v>4522.8999999999996</v>
      </c>
    </row>
    <row r="68" spans="3:5" x14ac:dyDescent="0.25">
      <c r="C68">
        <f t="shared" si="0"/>
        <v>63000</v>
      </c>
      <c r="E68">
        <v>4497.2</v>
      </c>
    </row>
    <row r="69" spans="3:5" x14ac:dyDescent="0.25">
      <c r="C69">
        <f t="shared" si="0"/>
        <v>64000</v>
      </c>
      <c r="E69">
        <v>4660.8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60"/>
  <sheetViews>
    <sheetView workbookViewId="0">
      <selection activeCell="I13" sqref="I13"/>
    </sheetView>
  </sheetViews>
  <sheetFormatPr defaultRowHeight="15" x14ac:dyDescent="0.25"/>
  <cols>
    <col min="4" max="4" width="12.140625" bestFit="1" customWidth="1"/>
    <col min="7" max="7" width="19.85546875" bestFit="1" customWidth="1"/>
  </cols>
  <sheetData>
    <row r="4" spans="4:6" ht="60" x14ac:dyDescent="0.25">
      <c r="D4" t="s">
        <v>0</v>
      </c>
      <c r="E4" s="2" t="s">
        <v>1</v>
      </c>
      <c r="F4" s="2" t="s">
        <v>2</v>
      </c>
    </row>
    <row r="5" spans="4:6" x14ac:dyDescent="0.25">
      <c r="D5" s="2">
        <v>0</v>
      </c>
      <c r="E5" s="2">
        <v>316.89999999999998</v>
      </c>
      <c r="F5" s="2">
        <v>4294.1000000000004</v>
      </c>
    </row>
    <row r="6" spans="4:6" x14ac:dyDescent="0.25">
      <c r="D6">
        <f>C6+1000</f>
        <v>1000</v>
      </c>
      <c r="E6">
        <v>667.1</v>
      </c>
      <c r="F6">
        <v>4972.8999999999996</v>
      </c>
    </row>
    <row r="7" spans="4:6" x14ac:dyDescent="0.25">
      <c r="D7">
        <f>D6+1000</f>
        <v>2000</v>
      </c>
      <c r="E7">
        <v>742.5</v>
      </c>
      <c r="F7">
        <v>4673.8999999999996</v>
      </c>
    </row>
    <row r="8" spans="4:6" x14ac:dyDescent="0.25">
      <c r="D8">
        <f t="shared" ref="D8:D60" si="0">D7+1000</f>
        <v>3000</v>
      </c>
      <c r="E8">
        <v>619.9</v>
      </c>
      <c r="F8">
        <v>4416.1000000000004</v>
      </c>
    </row>
    <row r="9" spans="4:6" x14ac:dyDescent="0.25">
      <c r="D9">
        <f t="shared" si="0"/>
        <v>4000</v>
      </c>
      <c r="E9">
        <v>426.2</v>
      </c>
      <c r="F9">
        <v>3365.9</v>
      </c>
    </row>
    <row r="10" spans="4:6" x14ac:dyDescent="0.25">
      <c r="D10">
        <f t="shared" si="0"/>
        <v>5000</v>
      </c>
      <c r="E10">
        <v>473.9</v>
      </c>
      <c r="F10">
        <v>3901.4</v>
      </c>
    </row>
    <row r="11" spans="4:6" x14ac:dyDescent="0.25">
      <c r="D11">
        <f t="shared" si="0"/>
        <v>6000</v>
      </c>
      <c r="E11">
        <v>604.1</v>
      </c>
      <c r="F11">
        <v>2634.6</v>
      </c>
    </row>
    <row r="12" spans="4:6" x14ac:dyDescent="0.25">
      <c r="D12">
        <f t="shared" si="0"/>
        <v>7000</v>
      </c>
      <c r="E12">
        <v>636.20000000000005</v>
      </c>
      <c r="F12">
        <v>3035.5</v>
      </c>
    </row>
    <row r="13" spans="4:6" x14ac:dyDescent="0.25">
      <c r="D13">
        <f t="shared" si="0"/>
        <v>8000</v>
      </c>
      <c r="E13">
        <v>389.6</v>
      </c>
      <c r="F13">
        <v>2682.8</v>
      </c>
    </row>
    <row r="14" spans="4:6" x14ac:dyDescent="0.25">
      <c r="D14">
        <f t="shared" si="0"/>
        <v>9000</v>
      </c>
      <c r="E14">
        <v>710.9</v>
      </c>
      <c r="F14">
        <v>2693.2</v>
      </c>
    </row>
    <row r="15" spans="4:6" x14ac:dyDescent="0.25">
      <c r="D15">
        <f t="shared" si="0"/>
        <v>10000</v>
      </c>
      <c r="E15">
        <v>720.5</v>
      </c>
      <c r="F15">
        <v>3732.7</v>
      </c>
    </row>
    <row r="16" spans="4:6" x14ac:dyDescent="0.25">
      <c r="D16">
        <f t="shared" si="0"/>
        <v>11000</v>
      </c>
      <c r="E16">
        <v>445.3</v>
      </c>
      <c r="F16">
        <v>4079.4</v>
      </c>
    </row>
    <row r="17" spans="4:6" x14ac:dyDescent="0.25">
      <c r="D17">
        <f t="shared" si="0"/>
        <v>12000</v>
      </c>
      <c r="E17">
        <v>884.8</v>
      </c>
      <c r="F17">
        <v>3684.4</v>
      </c>
    </row>
    <row r="18" spans="4:6" x14ac:dyDescent="0.25">
      <c r="D18">
        <f t="shared" si="0"/>
        <v>13000</v>
      </c>
      <c r="E18">
        <v>791</v>
      </c>
      <c r="F18">
        <v>3795.9</v>
      </c>
    </row>
    <row r="19" spans="4:6" x14ac:dyDescent="0.25">
      <c r="D19">
        <f t="shared" si="0"/>
        <v>14000</v>
      </c>
      <c r="E19">
        <v>681.6</v>
      </c>
      <c r="F19">
        <v>3639.6</v>
      </c>
    </row>
    <row r="20" spans="4:6" x14ac:dyDescent="0.25">
      <c r="D20">
        <f t="shared" si="0"/>
        <v>15000</v>
      </c>
      <c r="E20">
        <v>742.8</v>
      </c>
      <c r="F20">
        <v>3573.6</v>
      </c>
    </row>
    <row r="21" spans="4:6" x14ac:dyDescent="0.25">
      <c r="D21">
        <f t="shared" si="0"/>
        <v>16000</v>
      </c>
      <c r="E21">
        <v>661.8</v>
      </c>
      <c r="F21">
        <v>3746.9</v>
      </c>
    </row>
    <row r="22" spans="4:6" x14ac:dyDescent="0.25">
      <c r="D22">
        <f t="shared" si="0"/>
        <v>17000</v>
      </c>
      <c r="E22">
        <v>871.8</v>
      </c>
      <c r="F22">
        <v>2750.7</v>
      </c>
    </row>
    <row r="23" spans="4:6" x14ac:dyDescent="0.25">
      <c r="D23">
        <f t="shared" si="0"/>
        <v>18000</v>
      </c>
      <c r="E23">
        <v>1252.7</v>
      </c>
      <c r="F23">
        <v>3000.2</v>
      </c>
    </row>
    <row r="24" spans="4:6" x14ac:dyDescent="0.25">
      <c r="D24">
        <f t="shared" si="0"/>
        <v>19000</v>
      </c>
      <c r="E24">
        <v>1049.0999999999999</v>
      </c>
      <c r="F24">
        <v>4033.5</v>
      </c>
    </row>
    <row r="25" spans="4:6" x14ac:dyDescent="0.25">
      <c r="D25">
        <f t="shared" si="0"/>
        <v>20000</v>
      </c>
      <c r="E25">
        <v>1394.3</v>
      </c>
      <c r="F25">
        <v>4392.3999999999996</v>
      </c>
    </row>
    <row r="26" spans="4:6" x14ac:dyDescent="0.25">
      <c r="D26">
        <f t="shared" si="0"/>
        <v>21000</v>
      </c>
      <c r="E26">
        <v>1339.7</v>
      </c>
      <c r="F26">
        <v>5214.2</v>
      </c>
    </row>
    <row r="27" spans="4:6" x14ac:dyDescent="0.25">
      <c r="D27">
        <f t="shared" si="0"/>
        <v>22000</v>
      </c>
      <c r="E27">
        <v>956.5</v>
      </c>
      <c r="F27">
        <v>5103.6000000000004</v>
      </c>
    </row>
    <row r="28" spans="4:6" x14ac:dyDescent="0.25">
      <c r="D28">
        <f t="shared" si="0"/>
        <v>23000</v>
      </c>
      <c r="E28">
        <v>885.9</v>
      </c>
      <c r="F28">
        <v>4536.5</v>
      </c>
    </row>
    <row r="29" spans="4:6" x14ac:dyDescent="0.25">
      <c r="D29">
        <f t="shared" si="0"/>
        <v>24000</v>
      </c>
      <c r="E29">
        <v>668.9</v>
      </c>
      <c r="F29">
        <v>4156.3</v>
      </c>
    </row>
    <row r="30" spans="4:6" x14ac:dyDescent="0.25">
      <c r="D30">
        <f t="shared" si="0"/>
        <v>25000</v>
      </c>
      <c r="E30">
        <v>785.4</v>
      </c>
      <c r="F30">
        <v>4561.3999999999996</v>
      </c>
    </row>
    <row r="31" spans="4:6" x14ac:dyDescent="0.25">
      <c r="D31">
        <f t="shared" si="0"/>
        <v>26000</v>
      </c>
      <c r="E31">
        <v>502.1</v>
      </c>
      <c r="F31">
        <v>4710.2</v>
      </c>
    </row>
    <row r="32" spans="4:6" x14ac:dyDescent="0.25">
      <c r="D32">
        <f t="shared" si="0"/>
        <v>27000</v>
      </c>
      <c r="E32">
        <v>771.3</v>
      </c>
      <c r="F32">
        <v>5022.5</v>
      </c>
    </row>
    <row r="33" spans="4:6" x14ac:dyDescent="0.25">
      <c r="D33">
        <f t="shared" si="0"/>
        <v>28000</v>
      </c>
      <c r="E33">
        <v>768.6</v>
      </c>
      <c r="F33">
        <v>5633.5</v>
      </c>
    </row>
    <row r="34" spans="4:6" x14ac:dyDescent="0.25">
      <c r="D34">
        <f t="shared" si="0"/>
        <v>29000</v>
      </c>
      <c r="E34">
        <v>661.1</v>
      </c>
      <c r="F34">
        <v>6007.8</v>
      </c>
    </row>
    <row r="35" spans="4:6" x14ac:dyDescent="0.25">
      <c r="D35">
        <f t="shared" si="0"/>
        <v>30000</v>
      </c>
      <c r="E35">
        <v>668.9</v>
      </c>
      <c r="F35">
        <v>6141.8</v>
      </c>
    </row>
    <row r="36" spans="4:6" x14ac:dyDescent="0.25">
      <c r="D36">
        <f t="shared" si="0"/>
        <v>31000</v>
      </c>
      <c r="E36">
        <v>923.5</v>
      </c>
      <c r="F36">
        <v>5196.1000000000004</v>
      </c>
    </row>
    <row r="37" spans="4:6" x14ac:dyDescent="0.25">
      <c r="D37">
        <f t="shared" si="0"/>
        <v>32000</v>
      </c>
      <c r="E37">
        <v>1139.8</v>
      </c>
      <c r="F37">
        <v>5547.2</v>
      </c>
    </row>
    <row r="38" spans="4:6" x14ac:dyDescent="0.25">
      <c r="D38">
        <f t="shared" si="0"/>
        <v>33000</v>
      </c>
      <c r="E38">
        <v>1693.8</v>
      </c>
      <c r="F38">
        <v>5339.4</v>
      </c>
    </row>
    <row r="39" spans="4:6" x14ac:dyDescent="0.25">
      <c r="D39">
        <f t="shared" si="0"/>
        <v>34000</v>
      </c>
      <c r="E39">
        <v>1474.2</v>
      </c>
      <c r="F39">
        <v>4498.2</v>
      </c>
    </row>
    <row r="40" spans="4:6" x14ac:dyDescent="0.25">
      <c r="D40">
        <f t="shared" si="0"/>
        <v>35000</v>
      </c>
      <c r="E40">
        <v>1478.1</v>
      </c>
      <c r="F40">
        <v>4156.8999999999996</v>
      </c>
    </row>
    <row r="41" spans="4:6" x14ac:dyDescent="0.25">
      <c r="D41">
        <f t="shared" si="0"/>
        <v>36000</v>
      </c>
      <c r="E41">
        <v>1520.2</v>
      </c>
      <c r="F41">
        <v>3659.9</v>
      </c>
    </row>
    <row r="42" spans="4:6" x14ac:dyDescent="0.25">
      <c r="D42">
        <f t="shared" si="0"/>
        <v>37000</v>
      </c>
      <c r="E42">
        <v>1686.9</v>
      </c>
      <c r="F42">
        <v>3173.2</v>
      </c>
    </row>
    <row r="43" spans="4:6" x14ac:dyDescent="0.25">
      <c r="D43">
        <f t="shared" si="0"/>
        <v>38000</v>
      </c>
      <c r="E43">
        <v>1557.4</v>
      </c>
      <c r="F43">
        <v>2915.4</v>
      </c>
    </row>
    <row r="44" spans="4:6" x14ac:dyDescent="0.25">
      <c r="D44">
        <f t="shared" si="0"/>
        <v>39000</v>
      </c>
      <c r="E44">
        <v>1196.5999999999999</v>
      </c>
      <c r="F44">
        <v>2569.3000000000002</v>
      </c>
    </row>
    <row r="45" spans="4:6" x14ac:dyDescent="0.25">
      <c r="D45">
        <f t="shared" si="0"/>
        <v>40000</v>
      </c>
      <c r="E45">
        <v>1179.5999999999999</v>
      </c>
      <c r="F45">
        <v>2282.6</v>
      </c>
    </row>
    <row r="46" spans="4:6" x14ac:dyDescent="0.25">
      <c r="D46">
        <f t="shared" si="0"/>
        <v>41000</v>
      </c>
      <c r="E46">
        <v>1261.0999999999999</v>
      </c>
      <c r="F46">
        <v>1902.7</v>
      </c>
    </row>
    <row r="47" spans="4:6" x14ac:dyDescent="0.25">
      <c r="D47">
        <f t="shared" si="0"/>
        <v>42000</v>
      </c>
      <c r="E47">
        <v>1398.3</v>
      </c>
      <c r="F47">
        <v>1848.8</v>
      </c>
    </row>
    <row r="48" spans="4:6" x14ac:dyDescent="0.25">
      <c r="D48">
        <f t="shared" si="0"/>
        <v>43000</v>
      </c>
      <c r="E48">
        <v>1486.8</v>
      </c>
      <c r="F48">
        <v>3981.2</v>
      </c>
    </row>
    <row r="49" spans="4:6" x14ac:dyDescent="0.25">
      <c r="D49">
        <f t="shared" si="0"/>
        <v>44000</v>
      </c>
      <c r="E49">
        <v>1734.1</v>
      </c>
      <c r="F49">
        <v>3939.2</v>
      </c>
    </row>
    <row r="50" spans="4:6" x14ac:dyDescent="0.25">
      <c r="D50">
        <f t="shared" si="0"/>
        <v>45000</v>
      </c>
      <c r="E50">
        <v>1796.6</v>
      </c>
      <c r="F50">
        <v>4811.1000000000004</v>
      </c>
    </row>
    <row r="51" spans="4:6" x14ac:dyDescent="0.25">
      <c r="D51">
        <f t="shared" si="0"/>
        <v>46000</v>
      </c>
      <c r="E51">
        <v>1713.7</v>
      </c>
      <c r="F51">
        <v>5108.8999999999996</v>
      </c>
    </row>
    <row r="52" spans="4:6" x14ac:dyDescent="0.25">
      <c r="D52">
        <f t="shared" si="0"/>
        <v>47000</v>
      </c>
      <c r="E52">
        <v>1574.8</v>
      </c>
      <c r="F52">
        <v>3843.1</v>
      </c>
    </row>
    <row r="53" spans="4:6" x14ac:dyDescent="0.25">
      <c r="D53">
        <f t="shared" si="0"/>
        <v>48000</v>
      </c>
      <c r="E53">
        <v>1577.9</v>
      </c>
      <c r="F53">
        <v>4165.8999999999996</v>
      </c>
    </row>
    <row r="54" spans="4:6" x14ac:dyDescent="0.25">
      <c r="D54">
        <f t="shared" si="0"/>
        <v>49000</v>
      </c>
      <c r="E54">
        <v>1867.7</v>
      </c>
      <c r="F54">
        <v>4021.5</v>
      </c>
    </row>
    <row r="55" spans="4:6" x14ac:dyDescent="0.25">
      <c r="D55">
        <f t="shared" si="0"/>
        <v>50000</v>
      </c>
      <c r="E55">
        <v>2787.9</v>
      </c>
      <c r="F55">
        <v>5742.8</v>
      </c>
    </row>
    <row r="56" spans="4:6" x14ac:dyDescent="0.25">
      <c r="D56">
        <f t="shared" si="0"/>
        <v>51000</v>
      </c>
      <c r="E56">
        <v>3869.7</v>
      </c>
      <c r="F56">
        <v>5959.2</v>
      </c>
    </row>
    <row r="57" spans="4:6" x14ac:dyDescent="0.25">
      <c r="D57">
        <f t="shared" si="0"/>
        <v>52000</v>
      </c>
      <c r="E57">
        <v>4303.1000000000004</v>
      </c>
      <c r="F57">
        <v>5299.4</v>
      </c>
    </row>
    <row r="58" spans="4:6" x14ac:dyDescent="0.25">
      <c r="D58">
        <f t="shared" si="0"/>
        <v>53000</v>
      </c>
      <c r="F58">
        <v>5796.4</v>
      </c>
    </row>
    <row r="59" spans="4:6" x14ac:dyDescent="0.25">
      <c r="D59">
        <f t="shared" si="0"/>
        <v>54000</v>
      </c>
      <c r="F59">
        <v>6033.2</v>
      </c>
    </row>
    <row r="60" spans="4:6" x14ac:dyDescent="0.25">
      <c r="D60">
        <f t="shared" si="0"/>
        <v>55000</v>
      </c>
      <c r="F60">
        <v>5269.6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57"/>
  <sheetViews>
    <sheetView workbookViewId="0">
      <selection activeCell="D36" sqref="D36"/>
    </sheetView>
  </sheetViews>
  <sheetFormatPr defaultRowHeight="15" x14ac:dyDescent="0.25"/>
  <cols>
    <col min="6" max="6" width="25" bestFit="1" customWidth="1"/>
  </cols>
  <sheetData>
    <row r="4" spans="3:5" ht="60" x14ac:dyDescent="0.25">
      <c r="C4" s="2" t="s">
        <v>3</v>
      </c>
      <c r="D4" s="2" t="s">
        <v>1</v>
      </c>
      <c r="E4" s="2" t="s">
        <v>4</v>
      </c>
    </row>
    <row r="5" spans="3:5" x14ac:dyDescent="0.25">
      <c r="C5">
        <v>0</v>
      </c>
      <c r="D5">
        <v>279.2</v>
      </c>
      <c r="E5">
        <v>2942.8</v>
      </c>
    </row>
    <row r="6" spans="3:5" x14ac:dyDescent="0.25">
      <c r="C6">
        <f>C5+1000</f>
        <v>1000</v>
      </c>
      <c r="D6">
        <v>342.6</v>
      </c>
      <c r="E6">
        <v>2774.2</v>
      </c>
    </row>
    <row r="7" spans="3:5" x14ac:dyDescent="0.25">
      <c r="C7">
        <f t="shared" ref="C7:C70" si="0">C6+1000</f>
        <v>2000</v>
      </c>
      <c r="D7">
        <v>205.8</v>
      </c>
      <c r="E7">
        <v>2914.2</v>
      </c>
    </row>
    <row r="8" spans="3:5" x14ac:dyDescent="0.25">
      <c r="C8">
        <f t="shared" si="0"/>
        <v>3000</v>
      </c>
      <c r="D8">
        <v>352.7</v>
      </c>
      <c r="E8">
        <v>2565.1</v>
      </c>
    </row>
    <row r="9" spans="3:5" x14ac:dyDescent="0.25">
      <c r="C9">
        <f t="shared" si="0"/>
        <v>4000</v>
      </c>
      <c r="D9">
        <v>337.9</v>
      </c>
      <c r="E9">
        <v>1778.8</v>
      </c>
    </row>
    <row r="10" spans="3:5" x14ac:dyDescent="0.25">
      <c r="C10">
        <f t="shared" si="0"/>
        <v>5000</v>
      </c>
      <c r="D10">
        <v>458.1</v>
      </c>
      <c r="E10">
        <v>1785.5</v>
      </c>
    </row>
    <row r="11" spans="3:5" x14ac:dyDescent="0.25">
      <c r="C11">
        <f t="shared" si="0"/>
        <v>6000</v>
      </c>
      <c r="D11">
        <v>541</v>
      </c>
      <c r="E11">
        <v>3189</v>
      </c>
    </row>
    <row r="12" spans="3:5" x14ac:dyDescent="0.25">
      <c r="C12">
        <f t="shared" si="0"/>
        <v>7000</v>
      </c>
      <c r="D12">
        <v>536.9</v>
      </c>
      <c r="E12">
        <v>2400.6999999999998</v>
      </c>
    </row>
    <row r="13" spans="3:5" x14ac:dyDescent="0.25">
      <c r="C13">
        <f t="shared" si="0"/>
        <v>8000</v>
      </c>
      <c r="D13">
        <v>408.8</v>
      </c>
      <c r="E13">
        <v>3437.4</v>
      </c>
    </row>
    <row r="14" spans="3:5" x14ac:dyDescent="0.25">
      <c r="C14">
        <f t="shared" si="0"/>
        <v>9000</v>
      </c>
      <c r="D14">
        <v>312.10000000000002</v>
      </c>
      <c r="E14">
        <v>2772.2</v>
      </c>
    </row>
    <row r="15" spans="3:5" x14ac:dyDescent="0.25">
      <c r="C15">
        <f t="shared" si="0"/>
        <v>10000</v>
      </c>
      <c r="D15">
        <v>552.5</v>
      </c>
      <c r="E15">
        <v>1759.3</v>
      </c>
    </row>
    <row r="16" spans="3:5" x14ac:dyDescent="0.25">
      <c r="C16">
        <f t="shared" si="0"/>
        <v>11000</v>
      </c>
      <c r="D16">
        <v>536.6</v>
      </c>
      <c r="E16">
        <v>2026.1</v>
      </c>
    </row>
    <row r="17" spans="3:6" x14ac:dyDescent="0.25">
      <c r="C17">
        <f t="shared" si="0"/>
        <v>12000</v>
      </c>
      <c r="D17">
        <v>695.8</v>
      </c>
      <c r="E17">
        <v>2091.9</v>
      </c>
    </row>
    <row r="18" spans="3:6" x14ac:dyDescent="0.25">
      <c r="C18">
        <f t="shared" si="0"/>
        <v>13000</v>
      </c>
      <c r="D18">
        <v>876.3</v>
      </c>
      <c r="E18">
        <v>2918.3</v>
      </c>
      <c r="F18" s="2"/>
    </row>
    <row r="19" spans="3:6" x14ac:dyDescent="0.25">
      <c r="C19">
        <f t="shared" si="0"/>
        <v>14000</v>
      </c>
      <c r="D19">
        <v>478.2</v>
      </c>
      <c r="E19">
        <v>1874.5</v>
      </c>
    </row>
    <row r="20" spans="3:6" x14ac:dyDescent="0.25">
      <c r="C20">
        <f t="shared" si="0"/>
        <v>15000</v>
      </c>
      <c r="D20">
        <v>541.20000000000005</v>
      </c>
      <c r="E20">
        <v>2033.3</v>
      </c>
    </row>
    <row r="21" spans="3:6" x14ac:dyDescent="0.25">
      <c r="C21">
        <f t="shared" si="0"/>
        <v>16000</v>
      </c>
      <c r="D21">
        <v>386.9</v>
      </c>
      <c r="E21">
        <v>1733.4</v>
      </c>
    </row>
    <row r="22" spans="3:6" x14ac:dyDescent="0.25">
      <c r="C22">
        <f t="shared" si="0"/>
        <v>17000</v>
      </c>
      <c r="D22">
        <v>236.6</v>
      </c>
      <c r="E22">
        <v>1535.7</v>
      </c>
    </row>
    <row r="23" spans="3:6" x14ac:dyDescent="0.25">
      <c r="C23">
        <f t="shared" si="0"/>
        <v>18000</v>
      </c>
      <c r="D23">
        <v>413.6</v>
      </c>
      <c r="E23">
        <v>1767.4</v>
      </c>
    </row>
    <row r="24" spans="3:6" x14ac:dyDescent="0.25">
      <c r="C24">
        <f t="shared" si="0"/>
        <v>19000</v>
      </c>
      <c r="D24">
        <v>976.3</v>
      </c>
      <c r="E24">
        <v>2322.4</v>
      </c>
    </row>
    <row r="25" spans="3:6" x14ac:dyDescent="0.25">
      <c r="C25">
        <f t="shared" si="0"/>
        <v>20000</v>
      </c>
      <c r="D25">
        <v>450.1</v>
      </c>
      <c r="E25">
        <v>2112.8000000000002</v>
      </c>
    </row>
    <row r="26" spans="3:6" x14ac:dyDescent="0.25">
      <c r="C26">
        <f t="shared" si="0"/>
        <v>21000</v>
      </c>
      <c r="D26">
        <v>427.8</v>
      </c>
      <c r="E26">
        <v>1466.5</v>
      </c>
    </row>
    <row r="27" spans="3:6" x14ac:dyDescent="0.25">
      <c r="C27">
        <f t="shared" si="0"/>
        <v>22000</v>
      </c>
      <c r="D27">
        <v>767.9</v>
      </c>
      <c r="E27">
        <v>1749</v>
      </c>
    </row>
    <row r="28" spans="3:6" x14ac:dyDescent="0.25">
      <c r="C28">
        <f t="shared" si="0"/>
        <v>23000</v>
      </c>
      <c r="D28">
        <v>219.6</v>
      </c>
      <c r="E28">
        <v>2056.1999999999998</v>
      </c>
      <c r="F28" s="2"/>
    </row>
    <row r="29" spans="3:6" x14ac:dyDescent="0.25">
      <c r="C29">
        <f t="shared" si="0"/>
        <v>24000</v>
      </c>
      <c r="D29">
        <v>211</v>
      </c>
      <c r="E29">
        <v>1671.2</v>
      </c>
      <c r="F29" s="2"/>
    </row>
    <row r="30" spans="3:6" x14ac:dyDescent="0.25">
      <c r="C30">
        <f t="shared" si="0"/>
        <v>25000</v>
      </c>
      <c r="D30">
        <v>548.5</v>
      </c>
      <c r="E30">
        <v>1520</v>
      </c>
      <c r="F30" s="2"/>
    </row>
    <row r="31" spans="3:6" x14ac:dyDescent="0.25">
      <c r="C31">
        <f t="shared" si="0"/>
        <v>26000</v>
      </c>
      <c r="D31">
        <v>370.6</v>
      </c>
      <c r="E31">
        <v>2012.2</v>
      </c>
      <c r="F31" s="2"/>
    </row>
    <row r="32" spans="3:6" x14ac:dyDescent="0.25">
      <c r="C32">
        <f t="shared" si="0"/>
        <v>27000</v>
      </c>
      <c r="D32">
        <v>319.10000000000002</v>
      </c>
      <c r="E32">
        <v>2080.5</v>
      </c>
      <c r="F32" s="2"/>
    </row>
    <row r="33" spans="3:6" x14ac:dyDescent="0.25">
      <c r="C33">
        <f t="shared" si="0"/>
        <v>28000</v>
      </c>
      <c r="D33">
        <v>227.9</v>
      </c>
      <c r="E33">
        <v>2564.5</v>
      </c>
      <c r="F33" s="2"/>
    </row>
    <row r="34" spans="3:6" x14ac:dyDescent="0.25">
      <c r="C34">
        <f t="shared" si="0"/>
        <v>29000</v>
      </c>
      <c r="D34">
        <v>239.6</v>
      </c>
      <c r="E34">
        <v>1968.5</v>
      </c>
      <c r="F34" s="2"/>
    </row>
    <row r="35" spans="3:6" x14ac:dyDescent="0.25">
      <c r="C35">
        <f t="shared" si="0"/>
        <v>30000</v>
      </c>
      <c r="D35">
        <v>399.3</v>
      </c>
      <c r="E35">
        <v>1996.1</v>
      </c>
      <c r="F35" s="2"/>
    </row>
    <row r="36" spans="3:6" x14ac:dyDescent="0.25">
      <c r="C36">
        <f t="shared" si="0"/>
        <v>31000</v>
      </c>
      <c r="D36">
        <v>708.3</v>
      </c>
      <c r="E36">
        <v>2207.6999999999998</v>
      </c>
      <c r="F36" s="2"/>
    </row>
    <row r="37" spans="3:6" x14ac:dyDescent="0.25">
      <c r="C37">
        <f t="shared" si="0"/>
        <v>32000</v>
      </c>
      <c r="D37">
        <v>455.6</v>
      </c>
      <c r="E37">
        <v>3515.4</v>
      </c>
      <c r="F37" s="2"/>
    </row>
    <row r="38" spans="3:6" x14ac:dyDescent="0.25">
      <c r="C38">
        <f t="shared" si="0"/>
        <v>33000</v>
      </c>
      <c r="D38">
        <v>733.1</v>
      </c>
      <c r="E38">
        <v>2631.1</v>
      </c>
      <c r="F38" s="2"/>
    </row>
    <row r="39" spans="3:6" x14ac:dyDescent="0.25">
      <c r="C39">
        <f t="shared" si="0"/>
        <v>34000</v>
      </c>
      <c r="D39">
        <v>474.2</v>
      </c>
      <c r="E39">
        <v>2333.1999999999998</v>
      </c>
      <c r="F39" s="2"/>
    </row>
    <row r="40" spans="3:6" x14ac:dyDescent="0.25">
      <c r="C40">
        <f t="shared" si="0"/>
        <v>35000</v>
      </c>
      <c r="D40">
        <v>357.6</v>
      </c>
      <c r="E40">
        <v>2097.6999999999998</v>
      </c>
      <c r="F40" s="2"/>
    </row>
    <row r="41" spans="3:6" x14ac:dyDescent="0.25">
      <c r="C41">
        <f t="shared" si="0"/>
        <v>36000</v>
      </c>
      <c r="D41">
        <v>683.4</v>
      </c>
      <c r="E41">
        <v>2050.9</v>
      </c>
      <c r="F41" s="2"/>
    </row>
    <row r="42" spans="3:6" x14ac:dyDescent="0.25">
      <c r="C42">
        <f t="shared" si="0"/>
        <v>37000</v>
      </c>
      <c r="D42">
        <v>941.1</v>
      </c>
      <c r="E42">
        <v>2101.5</v>
      </c>
    </row>
    <row r="43" spans="3:6" x14ac:dyDescent="0.25">
      <c r="C43">
        <f t="shared" si="0"/>
        <v>38000</v>
      </c>
      <c r="D43">
        <v>520.6</v>
      </c>
      <c r="E43">
        <v>2457.6999999999998</v>
      </c>
    </row>
    <row r="44" spans="3:6" x14ac:dyDescent="0.25">
      <c r="C44">
        <f t="shared" si="0"/>
        <v>39000</v>
      </c>
      <c r="D44">
        <v>770.7</v>
      </c>
      <c r="E44">
        <v>2130.4</v>
      </c>
    </row>
    <row r="45" spans="3:6" x14ac:dyDescent="0.25">
      <c r="C45">
        <f t="shared" si="0"/>
        <v>40000</v>
      </c>
      <c r="D45">
        <v>721.1</v>
      </c>
      <c r="E45">
        <v>2149.1999999999998</v>
      </c>
    </row>
    <row r="46" spans="3:6" x14ac:dyDescent="0.25">
      <c r="C46">
        <f t="shared" si="0"/>
        <v>41000</v>
      </c>
      <c r="D46">
        <v>780.6</v>
      </c>
      <c r="E46">
        <v>2028.5</v>
      </c>
    </row>
    <row r="47" spans="3:6" x14ac:dyDescent="0.25">
      <c r="C47">
        <f t="shared" si="0"/>
        <v>42000</v>
      </c>
      <c r="D47">
        <v>935.6</v>
      </c>
      <c r="E47">
        <v>2640.8</v>
      </c>
    </row>
    <row r="48" spans="3:6" x14ac:dyDescent="0.25">
      <c r="C48">
        <f t="shared" si="0"/>
        <v>43000</v>
      </c>
      <c r="D48">
        <v>790.9</v>
      </c>
      <c r="E48">
        <v>2176.9</v>
      </c>
    </row>
    <row r="49" spans="3:5" x14ac:dyDescent="0.25">
      <c r="C49">
        <f t="shared" si="0"/>
        <v>44000</v>
      </c>
      <c r="D49">
        <v>657.5</v>
      </c>
      <c r="E49">
        <v>2986.8</v>
      </c>
    </row>
    <row r="50" spans="3:5" x14ac:dyDescent="0.25">
      <c r="C50">
        <f t="shared" si="0"/>
        <v>45000</v>
      </c>
      <c r="D50">
        <v>833.3</v>
      </c>
      <c r="E50">
        <v>2670.1</v>
      </c>
    </row>
    <row r="51" spans="3:5" x14ac:dyDescent="0.25">
      <c r="C51">
        <f t="shared" si="0"/>
        <v>46000</v>
      </c>
      <c r="D51">
        <v>961</v>
      </c>
      <c r="E51">
        <v>3185.9</v>
      </c>
    </row>
    <row r="52" spans="3:5" x14ac:dyDescent="0.25">
      <c r="C52">
        <f t="shared" si="0"/>
        <v>47000</v>
      </c>
      <c r="D52">
        <v>912.2</v>
      </c>
      <c r="E52">
        <v>2327.5</v>
      </c>
    </row>
    <row r="53" spans="3:5" x14ac:dyDescent="0.25">
      <c r="C53">
        <f t="shared" si="0"/>
        <v>48000</v>
      </c>
      <c r="D53">
        <v>1061.8</v>
      </c>
      <c r="E53">
        <v>2491.3000000000002</v>
      </c>
    </row>
    <row r="54" spans="3:5" x14ac:dyDescent="0.25">
      <c r="C54">
        <f t="shared" si="0"/>
        <v>49000</v>
      </c>
      <c r="D54">
        <v>1171.5</v>
      </c>
      <c r="E54">
        <v>3339.6</v>
      </c>
    </row>
    <row r="55" spans="3:5" x14ac:dyDescent="0.25">
      <c r="C55">
        <f t="shared" si="0"/>
        <v>50000</v>
      </c>
      <c r="D55">
        <v>1083.7</v>
      </c>
      <c r="E55">
        <v>3776.6</v>
      </c>
    </row>
    <row r="56" spans="3:5" x14ac:dyDescent="0.25">
      <c r="C56">
        <f t="shared" si="0"/>
        <v>51000</v>
      </c>
      <c r="D56">
        <v>1052.7</v>
      </c>
      <c r="E56">
        <v>3448.5</v>
      </c>
    </row>
    <row r="57" spans="3:5" x14ac:dyDescent="0.25">
      <c r="C57">
        <f t="shared" si="0"/>
        <v>52000</v>
      </c>
      <c r="D57">
        <v>910.4</v>
      </c>
      <c r="E57">
        <v>3099.4</v>
      </c>
    </row>
    <row r="58" spans="3:5" x14ac:dyDescent="0.25">
      <c r="C58">
        <f t="shared" si="0"/>
        <v>53000</v>
      </c>
      <c r="D58">
        <v>717.7</v>
      </c>
      <c r="E58">
        <v>3542.7</v>
      </c>
    </row>
    <row r="59" spans="3:5" x14ac:dyDescent="0.25">
      <c r="C59">
        <f t="shared" si="0"/>
        <v>54000</v>
      </c>
      <c r="D59">
        <v>874.6</v>
      </c>
      <c r="E59">
        <v>3505.7</v>
      </c>
    </row>
    <row r="60" spans="3:5" x14ac:dyDescent="0.25">
      <c r="C60">
        <f t="shared" si="0"/>
        <v>55000</v>
      </c>
      <c r="D60">
        <v>922.3</v>
      </c>
      <c r="E60">
        <v>2911.5</v>
      </c>
    </row>
    <row r="61" spans="3:5" x14ac:dyDescent="0.25">
      <c r="C61">
        <f t="shared" si="0"/>
        <v>56000</v>
      </c>
      <c r="D61">
        <v>926.3</v>
      </c>
      <c r="E61">
        <v>2708.7</v>
      </c>
    </row>
    <row r="62" spans="3:5" x14ac:dyDescent="0.25">
      <c r="C62">
        <f t="shared" si="0"/>
        <v>57000</v>
      </c>
      <c r="D62">
        <v>1023.9</v>
      </c>
      <c r="E62">
        <v>3199.7</v>
      </c>
    </row>
    <row r="63" spans="3:5" x14ac:dyDescent="0.25">
      <c r="C63">
        <f t="shared" si="0"/>
        <v>58000</v>
      </c>
      <c r="D63">
        <v>889.4</v>
      </c>
      <c r="E63">
        <v>3335.9</v>
      </c>
    </row>
    <row r="64" spans="3:5" x14ac:dyDescent="0.25">
      <c r="C64">
        <f t="shared" si="0"/>
        <v>59000</v>
      </c>
      <c r="D64">
        <v>1024.2</v>
      </c>
      <c r="E64">
        <v>3718.1</v>
      </c>
    </row>
    <row r="65" spans="3:5" x14ac:dyDescent="0.25">
      <c r="C65">
        <f t="shared" si="0"/>
        <v>60000</v>
      </c>
      <c r="D65">
        <v>1300.3</v>
      </c>
      <c r="E65">
        <v>3030.9</v>
      </c>
    </row>
    <row r="66" spans="3:5" x14ac:dyDescent="0.25">
      <c r="C66">
        <f t="shared" si="0"/>
        <v>61000</v>
      </c>
      <c r="D66">
        <v>965.7</v>
      </c>
      <c r="E66">
        <v>3209.3</v>
      </c>
    </row>
    <row r="67" spans="3:5" x14ac:dyDescent="0.25">
      <c r="C67">
        <f t="shared" si="0"/>
        <v>62000</v>
      </c>
      <c r="D67">
        <v>717.7</v>
      </c>
      <c r="E67">
        <v>3209.9</v>
      </c>
    </row>
    <row r="68" spans="3:5" x14ac:dyDescent="0.25">
      <c r="C68">
        <f t="shared" si="0"/>
        <v>63000</v>
      </c>
      <c r="D68">
        <v>726.9</v>
      </c>
      <c r="E68">
        <v>3763.1</v>
      </c>
    </row>
    <row r="69" spans="3:5" x14ac:dyDescent="0.25">
      <c r="C69">
        <f t="shared" si="0"/>
        <v>64000</v>
      </c>
      <c r="D69">
        <v>872.6</v>
      </c>
      <c r="E69">
        <v>3114</v>
      </c>
    </row>
    <row r="70" spans="3:5" x14ac:dyDescent="0.25">
      <c r="C70">
        <f t="shared" si="0"/>
        <v>65000</v>
      </c>
      <c r="D70">
        <v>828.1</v>
      </c>
      <c r="E70">
        <v>2724.3</v>
      </c>
    </row>
    <row r="71" spans="3:5" x14ac:dyDescent="0.25">
      <c r="C71">
        <f t="shared" ref="C71:C134" si="1">C70+1000</f>
        <v>66000</v>
      </c>
      <c r="D71">
        <v>584.79999999999995</v>
      </c>
      <c r="E71">
        <v>2366</v>
      </c>
    </row>
    <row r="72" spans="3:5" x14ac:dyDescent="0.25">
      <c r="C72">
        <f t="shared" si="1"/>
        <v>67000</v>
      </c>
      <c r="D72">
        <v>715.4</v>
      </c>
      <c r="E72">
        <v>2965.1</v>
      </c>
    </row>
    <row r="73" spans="3:5" x14ac:dyDescent="0.25">
      <c r="C73">
        <f t="shared" si="1"/>
        <v>68000</v>
      </c>
      <c r="D73">
        <v>772.3</v>
      </c>
      <c r="E73">
        <v>2528.3000000000002</v>
      </c>
    </row>
    <row r="74" spans="3:5" x14ac:dyDescent="0.25">
      <c r="C74">
        <f t="shared" si="1"/>
        <v>69000</v>
      </c>
      <c r="D74">
        <v>843.2</v>
      </c>
      <c r="E74">
        <v>2778</v>
      </c>
    </row>
    <row r="75" spans="3:5" x14ac:dyDescent="0.25">
      <c r="C75">
        <f t="shared" si="1"/>
        <v>70000</v>
      </c>
      <c r="D75">
        <v>656.8</v>
      </c>
      <c r="E75">
        <v>3062.8</v>
      </c>
    </row>
    <row r="76" spans="3:5" x14ac:dyDescent="0.25">
      <c r="C76">
        <f t="shared" si="1"/>
        <v>71000</v>
      </c>
      <c r="D76">
        <v>626.6</v>
      </c>
      <c r="E76">
        <v>3872.4</v>
      </c>
    </row>
    <row r="77" spans="3:5" x14ac:dyDescent="0.25">
      <c r="C77">
        <f t="shared" si="1"/>
        <v>72000</v>
      </c>
      <c r="D77">
        <v>654.20000000000005</v>
      </c>
      <c r="E77">
        <v>4007.3</v>
      </c>
    </row>
    <row r="78" spans="3:5" x14ac:dyDescent="0.25">
      <c r="C78">
        <f t="shared" si="1"/>
        <v>73000</v>
      </c>
      <c r="D78">
        <v>853.1</v>
      </c>
      <c r="E78">
        <v>3697.3</v>
      </c>
    </row>
    <row r="79" spans="3:5" x14ac:dyDescent="0.25">
      <c r="C79">
        <f t="shared" si="1"/>
        <v>74000</v>
      </c>
      <c r="D79">
        <v>783.6</v>
      </c>
      <c r="E79">
        <v>3004.2</v>
      </c>
    </row>
    <row r="80" spans="3:5" x14ac:dyDescent="0.25">
      <c r="C80">
        <f t="shared" si="1"/>
        <v>75000</v>
      </c>
      <c r="D80">
        <v>1115.5</v>
      </c>
      <c r="E80">
        <v>4053.2</v>
      </c>
    </row>
    <row r="81" spans="3:5" x14ac:dyDescent="0.25">
      <c r="C81">
        <f t="shared" si="1"/>
        <v>76000</v>
      </c>
      <c r="D81">
        <v>1168.8</v>
      </c>
      <c r="E81">
        <v>4179.6000000000004</v>
      </c>
    </row>
    <row r="82" spans="3:5" x14ac:dyDescent="0.25">
      <c r="C82">
        <f t="shared" si="1"/>
        <v>77000</v>
      </c>
      <c r="D82">
        <v>956.4</v>
      </c>
      <c r="E82">
        <v>2941.9</v>
      </c>
    </row>
    <row r="83" spans="3:5" x14ac:dyDescent="0.25">
      <c r="C83">
        <f t="shared" si="1"/>
        <v>78000</v>
      </c>
      <c r="D83">
        <v>1177.8</v>
      </c>
      <c r="E83">
        <v>3746</v>
      </c>
    </row>
    <row r="84" spans="3:5" x14ac:dyDescent="0.25">
      <c r="C84">
        <f t="shared" si="1"/>
        <v>79000</v>
      </c>
      <c r="D84">
        <v>948.6</v>
      </c>
      <c r="E84">
        <v>3908</v>
      </c>
    </row>
    <row r="85" spans="3:5" x14ac:dyDescent="0.25">
      <c r="C85">
        <f t="shared" si="1"/>
        <v>80000</v>
      </c>
      <c r="D85">
        <v>882.1</v>
      </c>
      <c r="E85">
        <v>3875.5</v>
      </c>
    </row>
    <row r="86" spans="3:5" x14ac:dyDescent="0.25">
      <c r="C86">
        <f t="shared" si="1"/>
        <v>81000</v>
      </c>
      <c r="D86">
        <v>728.1</v>
      </c>
      <c r="E86">
        <v>3212.8</v>
      </c>
    </row>
    <row r="87" spans="3:5" x14ac:dyDescent="0.25">
      <c r="C87">
        <f t="shared" si="1"/>
        <v>82000</v>
      </c>
      <c r="D87">
        <v>642.70000000000005</v>
      </c>
      <c r="E87">
        <v>3264</v>
      </c>
    </row>
    <row r="88" spans="3:5" x14ac:dyDescent="0.25">
      <c r="C88">
        <f t="shared" si="1"/>
        <v>83000</v>
      </c>
      <c r="D88">
        <v>620.29999999999995</v>
      </c>
      <c r="E88">
        <v>3164.1</v>
      </c>
    </row>
    <row r="89" spans="3:5" x14ac:dyDescent="0.25">
      <c r="C89">
        <f t="shared" si="1"/>
        <v>84000</v>
      </c>
      <c r="D89">
        <v>745.1</v>
      </c>
      <c r="E89">
        <v>3131.5</v>
      </c>
    </row>
    <row r="90" spans="3:5" x14ac:dyDescent="0.25">
      <c r="C90">
        <f t="shared" si="1"/>
        <v>85000</v>
      </c>
      <c r="D90">
        <v>1156</v>
      </c>
      <c r="E90">
        <v>2648.9</v>
      </c>
    </row>
    <row r="91" spans="3:5" x14ac:dyDescent="0.25">
      <c r="C91">
        <f t="shared" si="1"/>
        <v>86000</v>
      </c>
      <c r="D91">
        <v>1154.0999999999999</v>
      </c>
      <c r="E91">
        <v>2944.5</v>
      </c>
    </row>
    <row r="92" spans="3:5" x14ac:dyDescent="0.25">
      <c r="C92">
        <f t="shared" si="1"/>
        <v>87000</v>
      </c>
      <c r="D92">
        <v>1086.7</v>
      </c>
      <c r="E92">
        <v>2556.6999999999998</v>
      </c>
    </row>
    <row r="93" spans="3:5" x14ac:dyDescent="0.25">
      <c r="C93">
        <f t="shared" si="1"/>
        <v>88000</v>
      </c>
      <c r="D93">
        <v>904.2</v>
      </c>
      <c r="E93">
        <v>2659.5</v>
      </c>
    </row>
    <row r="94" spans="3:5" x14ac:dyDescent="0.25">
      <c r="C94">
        <f t="shared" si="1"/>
        <v>89000</v>
      </c>
      <c r="D94">
        <v>1044.3</v>
      </c>
      <c r="E94">
        <v>2384.6</v>
      </c>
    </row>
    <row r="95" spans="3:5" x14ac:dyDescent="0.25">
      <c r="C95">
        <f t="shared" si="1"/>
        <v>90000</v>
      </c>
      <c r="D95">
        <v>1192.3</v>
      </c>
      <c r="E95">
        <v>2418.6999999999998</v>
      </c>
    </row>
    <row r="96" spans="3:5" x14ac:dyDescent="0.25">
      <c r="C96">
        <f t="shared" si="1"/>
        <v>91000</v>
      </c>
      <c r="D96">
        <v>1526</v>
      </c>
      <c r="E96">
        <v>3234.2</v>
      </c>
    </row>
    <row r="97" spans="3:5" x14ac:dyDescent="0.25">
      <c r="C97">
        <f t="shared" si="1"/>
        <v>92000</v>
      </c>
      <c r="D97">
        <v>1491.7</v>
      </c>
      <c r="E97">
        <v>3505.7</v>
      </c>
    </row>
    <row r="98" spans="3:5" x14ac:dyDescent="0.25">
      <c r="C98">
        <f t="shared" si="1"/>
        <v>93000</v>
      </c>
      <c r="D98">
        <v>1412.8</v>
      </c>
      <c r="E98">
        <v>3333.2</v>
      </c>
    </row>
    <row r="99" spans="3:5" x14ac:dyDescent="0.25">
      <c r="C99">
        <f t="shared" si="1"/>
        <v>94000</v>
      </c>
      <c r="D99">
        <v>1321.7</v>
      </c>
      <c r="E99">
        <v>3643.8</v>
      </c>
    </row>
    <row r="100" spans="3:5" x14ac:dyDescent="0.25">
      <c r="C100">
        <f t="shared" si="1"/>
        <v>95000</v>
      </c>
      <c r="D100">
        <v>1190.5999999999999</v>
      </c>
      <c r="E100">
        <v>3709.3</v>
      </c>
    </row>
    <row r="101" spans="3:5" x14ac:dyDescent="0.25">
      <c r="C101">
        <f t="shared" si="1"/>
        <v>96000</v>
      </c>
      <c r="D101">
        <v>1194.5999999999999</v>
      </c>
      <c r="E101">
        <v>2887.9</v>
      </c>
    </row>
    <row r="102" spans="3:5" x14ac:dyDescent="0.25">
      <c r="C102">
        <f t="shared" si="1"/>
        <v>97000</v>
      </c>
      <c r="D102">
        <v>1463.2</v>
      </c>
      <c r="E102">
        <v>3385.4</v>
      </c>
    </row>
    <row r="103" spans="3:5" x14ac:dyDescent="0.25">
      <c r="C103">
        <f t="shared" si="1"/>
        <v>98000</v>
      </c>
      <c r="D103">
        <v>1894.8</v>
      </c>
      <c r="E103">
        <v>4265.8999999999996</v>
      </c>
    </row>
    <row r="104" spans="3:5" x14ac:dyDescent="0.25">
      <c r="C104">
        <f t="shared" si="1"/>
        <v>99000</v>
      </c>
      <c r="D104">
        <v>2093.4</v>
      </c>
      <c r="E104">
        <v>3716</v>
      </c>
    </row>
    <row r="105" spans="3:5" x14ac:dyDescent="0.25">
      <c r="C105">
        <f t="shared" si="1"/>
        <v>100000</v>
      </c>
      <c r="D105">
        <v>2108.1</v>
      </c>
      <c r="E105">
        <v>4700.1000000000004</v>
      </c>
    </row>
    <row r="106" spans="3:5" x14ac:dyDescent="0.25">
      <c r="C106">
        <f t="shared" si="1"/>
        <v>101000</v>
      </c>
      <c r="D106">
        <v>1993.7</v>
      </c>
      <c r="E106">
        <v>5413.6</v>
      </c>
    </row>
    <row r="107" spans="3:5" x14ac:dyDescent="0.25">
      <c r="C107">
        <f t="shared" si="1"/>
        <v>102000</v>
      </c>
      <c r="D107">
        <v>2000.4</v>
      </c>
      <c r="E107">
        <v>5293.3</v>
      </c>
    </row>
    <row r="108" spans="3:5" x14ac:dyDescent="0.25">
      <c r="C108">
        <f t="shared" si="1"/>
        <v>103000</v>
      </c>
      <c r="D108">
        <v>2079.3000000000002</v>
      </c>
      <c r="E108">
        <v>5364.2</v>
      </c>
    </row>
    <row r="109" spans="3:5" x14ac:dyDescent="0.25">
      <c r="C109">
        <f t="shared" si="1"/>
        <v>104000</v>
      </c>
      <c r="D109">
        <v>1868.3</v>
      </c>
      <c r="E109">
        <v>5611.5</v>
      </c>
    </row>
    <row r="110" spans="3:5" x14ac:dyDescent="0.25">
      <c r="C110">
        <f t="shared" si="1"/>
        <v>105000</v>
      </c>
      <c r="D110">
        <v>1924.4</v>
      </c>
      <c r="E110">
        <v>5234.3999999999996</v>
      </c>
    </row>
    <row r="111" spans="3:5" x14ac:dyDescent="0.25">
      <c r="C111">
        <f t="shared" si="1"/>
        <v>106000</v>
      </c>
      <c r="D111">
        <v>2057.4</v>
      </c>
      <c r="E111">
        <v>5797.9</v>
      </c>
    </row>
    <row r="112" spans="3:5" x14ac:dyDescent="0.25">
      <c r="C112">
        <f t="shared" si="1"/>
        <v>107000</v>
      </c>
      <c r="D112">
        <v>2099.4</v>
      </c>
      <c r="E112">
        <v>5938.5</v>
      </c>
    </row>
    <row r="113" spans="3:5" x14ac:dyDescent="0.25">
      <c r="C113">
        <f t="shared" si="1"/>
        <v>108000</v>
      </c>
      <c r="D113">
        <v>2242</v>
      </c>
      <c r="E113">
        <v>7196.4</v>
      </c>
    </row>
    <row r="114" spans="3:5" x14ac:dyDescent="0.25">
      <c r="C114">
        <f t="shared" si="1"/>
        <v>109000</v>
      </c>
      <c r="D114">
        <v>2550.4</v>
      </c>
      <c r="E114">
        <v>8944.2000000000007</v>
      </c>
    </row>
    <row r="115" spans="3:5" x14ac:dyDescent="0.25">
      <c r="C115">
        <f t="shared" si="1"/>
        <v>110000</v>
      </c>
      <c r="D115">
        <v>2881.5</v>
      </c>
      <c r="E115">
        <v>8348.1</v>
      </c>
    </row>
    <row r="116" spans="3:5" x14ac:dyDescent="0.25">
      <c r="C116">
        <f t="shared" si="1"/>
        <v>111000</v>
      </c>
      <c r="D116">
        <v>2883.6</v>
      </c>
      <c r="E116">
        <v>8023.3</v>
      </c>
    </row>
    <row r="117" spans="3:5" x14ac:dyDescent="0.25">
      <c r="C117">
        <f t="shared" si="1"/>
        <v>112000</v>
      </c>
      <c r="D117">
        <v>2422.4</v>
      </c>
      <c r="E117">
        <v>7034.2</v>
      </c>
    </row>
    <row r="118" spans="3:5" x14ac:dyDescent="0.25">
      <c r="C118">
        <f t="shared" si="1"/>
        <v>113000</v>
      </c>
      <c r="D118">
        <v>2015</v>
      </c>
      <c r="E118">
        <v>6990.5</v>
      </c>
    </row>
    <row r="119" spans="3:5" x14ac:dyDescent="0.25">
      <c r="C119">
        <f t="shared" si="1"/>
        <v>114000</v>
      </c>
      <c r="D119">
        <v>1831.4</v>
      </c>
      <c r="E119">
        <v>3331.3</v>
      </c>
    </row>
    <row r="120" spans="3:5" x14ac:dyDescent="0.25">
      <c r="C120">
        <f t="shared" si="1"/>
        <v>115000</v>
      </c>
      <c r="D120">
        <v>1965.9</v>
      </c>
      <c r="E120">
        <v>6282</v>
      </c>
    </row>
    <row r="121" spans="3:5" x14ac:dyDescent="0.25">
      <c r="C121">
        <f t="shared" si="1"/>
        <v>116000</v>
      </c>
      <c r="D121">
        <v>2174.6999999999998</v>
      </c>
      <c r="E121">
        <v>8057.7</v>
      </c>
    </row>
    <row r="122" spans="3:5" x14ac:dyDescent="0.25">
      <c r="C122">
        <f t="shared" si="1"/>
        <v>117000</v>
      </c>
      <c r="D122">
        <v>2364.1</v>
      </c>
      <c r="E122">
        <v>12173.6</v>
      </c>
    </row>
    <row r="123" spans="3:5" x14ac:dyDescent="0.25">
      <c r="C123">
        <f t="shared" si="1"/>
        <v>118000</v>
      </c>
      <c r="D123">
        <v>2307.3000000000002</v>
      </c>
      <c r="E123">
        <v>9214.6</v>
      </c>
    </row>
    <row r="124" spans="3:5" x14ac:dyDescent="0.25">
      <c r="C124">
        <f t="shared" si="1"/>
        <v>119000</v>
      </c>
      <c r="D124">
        <v>2333.1</v>
      </c>
      <c r="E124">
        <v>8572</v>
      </c>
    </row>
    <row r="125" spans="3:5" x14ac:dyDescent="0.25">
      <c r="C125">
        <f t="shared" si="1"/>
        <v>120000</v>
      </c>
      <c r="D125">
        <v>2057.6999999999998</v>
      </c>
      <c r="E125">
        <v>9563.2000000000007</v>
      </c>
    </row>
    <row r="126" spans="3:5" x14ac:dyDescent="0.25">
      <c r="C126">
        <f t="shared" si="1"/>
        <v>121000</v>
      </c>
      <c r="D126">
        <v>2067.3000000000002</v>
      </c>
      <c r="E126">
        <v>10294.9</v>
      </c>
    </row>
    <row r="127" spans="3:5" x14ac:dyDescent="0.25">
      <c r="C127">
        <f t="shared" si="1"/>
        <v>122000</v>
      </c>
      <c r="D127">
        <v>2387.6999999999998</v>
      </c>
      <c r="E127">
        <v>10608.8</v>
      </c>
    </row>
    <row r="128" spans="3:5" x14ac:dyDescent="0.25">
      <c r="C128">
        <f t="shared" si="1"/>
        <v>123000</v>
      </c>
      <c r="D128">
        <v>2586.9</v>
      </c>
      <c r="E128">
        <v>11638.2</v>
      </c>
    </row>
    <row r="129" spans="3:5" x14ac:dyDescent="0.25">
      <c r="C129">
        <f t="shared" si="1"/>
        <v>124000</v>
      </c>
      <c r="D129">
        <v>2746.5</v>
      </c>
      <c r="E129">
        <v>12269.8</v>
      </c>
    </row>
    <row r="130" spans="3:5" x14ac:dyDescent="0.25">
      <c r="C130">
        <f t="shared" si="1"/>
        <v>125000</v>
      </c>
      <c r="D130">
        <v>3028.4</v>
      </c>
      <c r="E130">
        <v>12988.6</v>
      </c>
    </row>
    <row r="131" spans="3:5" x14ac:dyDescent="0.25">
      <c r="C131">
        <f t="shared" si="1"/>
        <v>126000</v>
      </c>
      <c r="D131">
        <v>3474.6</v>
      </c>
      <c r="E131">
        <v>12416.5</v>
      </c>
    </row>
    <row r="132" spans="3:5" x14ac:dyDescent="0.25">
      <c r="C132">
        <f t="shared" si="1"/>
        <v>127000</v>
      </c>
      <c r="D132">
        <v>3627.9</v>
      </c>
      <c r="E132">
        <v>9878.6</v>
      </c>
    </row>
    <row r="133" spans="3:5" x14ac:dyDescent="0.25">
      <c r="C133">
        <f t="shared" si="1"/>
        <v>128000</v>
      </c>
      <c r="E133">
        <v>9964.1</v>
      </c>
    </row>
    <row r="134" spans="3:5" x14ac:dyDescent="0.25">
      <c r="C134">
        <f t="shared" si="1"/>
        <v>129000</v>
      </c>
      <c r="E134">
        <v>9760</v>
      </c>
    </row>
    <row r="135" spans="3:5" x14ac:dyDescent="0.25">
      <c r="C135">
        <f t="shared" ref="C135:C157" si="2">C134+1000</f>
        <v>130000</v>
      </c>
      <c r="E135">
        <v>10994.3</v>
      </c>
    </row>
    <row r="136" spans="3:5" x14ac:dyDescent="0.25">
      <c r="C136">
        <f t="shared" si="2"/>
        <v>131000</v>
      </c>
      <c r="E136">
        <v>11318.2</v>
      </c>
    </row>
    <row r="137" spans="3:5" x14ac:dyDescent="0.25">
      <c r="C137">
        <f t="shared" si="2"/>
        <v>132000</v>
      </c>
      <c r="E137">
        <v>11163.5</v>
      </c>
    </row>
    <row r="138" spans="3:5" x14ac:dyDescent="0.25">
      <c r="C138">
        <f t="shared" si="2"/>
        <v>133000</v>
      </c>
      <c r="E138">
        <v>8974.4</v>
      </c>
    </row>
    <row r="139" spans="3:5" x14ac:dyDescent="0.25">
      <c r="C139">
        <f t="shared" si="2"/>
        <v>134000</v>
      </c>
      <c r="E139">
        <v>10833.8</v>
      </c>
    </row>
    <row r="140" spans="3:5" x14ac:dyDescent="0.25">
      <c r="C140">
        <f t="shared" si="2"/>
        <v>135000</v>
      </c>
      <c r="E140">
        <v>9481.7999999999993</v>
      </c>
    </row>
    <row r="141" spans="3:5" x14ac:dyDescent="0.25">
      <c r="C141">
        <f t="shared" si="2"/>
        <v>136000</v>
      </c>
      <c r="E141">
        <v>8834.7000000000007</v>
      </c>
    </row>
    <row r="142" spans="3:5" x14ac:dyDescent="0.25">
      <c r="C142">
        <f t="shared" si="2"/>
        <v>137000</v>
      </c>
      <c r="E142">
        <v>8436.2999999999993</v>
      </c>
    </row>
    <row r="143" spans="3:5" x14ac:dyDescent="0.25">
      <c r="C143">
        <f t="shared" si="2"/>
        <v>138000</v>
      </c>
      <c r="E143">
        <v>8591.5</v>
      </c>
    </row>
    <row r="144" spans="3:5" x14ac:dyDescent="0.25">
      <c r="C144">
        <f t="shared" si="2"/>
        <v>139000</v>
      </c>
      <c r="E144">
        <v>8694.2000000000007</v>
      </c>
    </row>
    <row r="145" spans="3:5" x14ac:dyDescent="0.25">
      <c r="C145">
        <f t="shared" si="2"/>
        <v>140000</v>
      </c>
      <c r="E145">
        <v>8812.2999999999993</v>
      </c>
    </row>
    <row r="146" spans="3:5" x14ac:dyDescent="0.25">
      <c r="C146">
        <f t="shared" si="2"/>
        <v>141000</v>
      </c>
      <c r="E146">
        <v>6305</v>
      </c>
    </row>
    <row r="147" spans="3:5" x14ac:dyDescent="0.25">
      <c r="C147">
        <f t="shared" si="2"/>
        <v>142000</v>
      </c>
      <c r="E147">
        <v>6002.3</v>
      </c>
    </row>
    <row r="148" spans="3:5" x14ac:dyDescent="0.25">
      <c r="C148">
        <f t="shared" si="2"/>
        <v>143000</v>
      </c>
      <c r="E148">
        <v>5851.8</v>
      </c>
    </row>
    <row r="149" spans="3:5" x14ac:dyDescent="0.25">
      <c r="C149">
        <f t="shared" si="2"/>
        <v>144000</v>
      </c>
      <c r="E149">
        <v>5328.9</v>
      </c>
    </row>
    <row r="150" spans="3:5" x14ac:dyDescent="0.25">
      <c r="C150">
        <f t="shared" si="2"/>
        <v>145000</v>
      </c>
      <c r="E150">
        <v>5303.3</v>
      </c>
    </row>
    <row r="151" spans="3:5" x14ac:dyDescent="0.25">
      <c r="C151">
        <f t="shared" si="2"/>
        <v>146000</v>
      </c>
      <c r="E151">
        <v>5057.1000000000004</v>
      </c>
    </row>
    <row r="152" spans="3:5" x14ac:dyDescent="0.25">
      <c r="C152">
        <f t="shared" si="2"/>
        <v>147000</v>
      </c>
      <c r="E152">
        <v>6164.4</v>
      </c>
    </row>
    <row r="153" spans="3:5" x14ac:dyDescent="0.25">
      <c r="C153">
        <f t="shared" si="2"/>
        <v>148000</v>
      </c>
      <c r="E153">
        <v>6667.2</v>
      </c>
    </row>
    <row r="154" spans="3:5" x14ac:dyDescent="0.25">
      <c r="C154">
        <f t="shared" si="2"/>
        <v>149000</v>
      </c>
      <c r="E154">
        <v>5792.3</v>
      </c>
    </row>
    <row r="155" spans="3:5" x14ac:dyDescent="0.25">
      <c r="C155">
        <f t="shared" si="2"/>
        <v>150000</v>
      </c>
      <c r="E155">
        <v>5938.6</v>
      </c>
    </row>
    <row r="156" spans="3:5" x14ac:dyDescent="0.25">
      <c r="C156">
        <f t="shared" si="2"/>
        <v>151000</v>
      </c>
      <c r="E156">
        <v>5634.4</v>
      </c>
    </row>
    <row r="157" spans="3:5" x14ac:dyDescent="0.25">
      <c r="C157">
        <f t="shared" si="2"/>
        <v>152000</v>
      </c>
      <c r="E157">
        <v>5015.2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1"/>
  <sheetViews>
    <sheetView workbookViewId="0">
      <selection activeCell="G16" sqref="G16"/>
    </sheetView>
  </sheetViews>
  <sheetFormatPr defaultRowHeight="15" x14ac:dyDescent="0.25"/>
  <cols>
    <col min="3" max="3" width="12.140625" bestFit="1" customWidth="1"/>
    <col min="4" max="4" width="21.85546875" bestFit="1" customWidth="1"/>
    <col min="5" max="5" width="14.85546875" customWidth="1"/>
    <col min="6" max="6" width="19.85546875" bestFit="1" customWidth="1"/>
  </cols>
  <sheetData>
    <row r="3" spans="3:6" ht="30" x14ac:dyDescent="0.25">
      <c r="C3" t="s">
        <v>0</v>
      </c>
      <c r="D3" s="2" t="s">
        <v>1</v>
      </c>
      <c r="E3" s="2" t="s">
        <v>2</v>
      </c>
    </row>
    <row r="4" spans="3:6" x14ac:dyDescent="0.25">
      <c r="C4">
        <v>0</v>
      </c>
      <c r="D4">
        <v>1180.8</v>
      </c>
      <c r="E4">
        <v>4121.3999999999996</v>
      </c>
    </row>
    <row r="5" spans="3:6" x14ac:dyDescent="0.25">
      <c r="C5">
        <f>C4+1000</f>
        <v>1000</v>
      </c>
      <c r="D5">
        <v>1049.3</v>
      </c>
      <c r="E5">
        <v>3624.6</v>
      </c>
    </row>
    <row r="6" spans="3:6" x14ac:dyDescent="0.25">
      <c r="C6">
        <f t="shared" ref="C6:C51" si="0">C5+1000</f>
        <v>2000</v>
      </c>
      <c r="D6">
        <v>918.7</v>
      </c>
      <c r="E6">
        <v>2712.7</v>
      </c>
    </row>
    <row r="7" spans="3:6" x14ac:dyDescent="0.25">
      <c r="C7">
        <f t="shared" si="0"/>
        <v>3000</v>
      </c>
      <c r="D7">
        <v>1079.5999999999999</v>
      </c>
      <c r="E7">
        <v>2307.5</v>
      </c>
    </row>
    <row r="8" spans="3:6" x14ac:dyDescent="0.25">
      <c r="C8">
        <f t="shared" si="0"/>
        <v>4000</v>
      </c>
      <c r="D8">
        <v>954.2</v>
      </c>
      <c r="E8">
        <v>3156.5</v>
      </c>
    </row>
    <row r="9" spans="3:6" x14ac:dyDescent="0.25">
      <c r="C9">
        <f t="shared" si="0"/>
        <v>5000</v>
      </c>
      <c r="D9">
        <v>758.9</v>
      </c>
      <c r="E9">
        <v>2262.4</v>
      </c>
    </row>
    <row r="10" spans="3:6" x14ac:dyDescent="0.25">
      <c r="C10">
        <f t="shared" si="0"/>
        <v>6000</v>
      </c>
      <c r="D10">
        <v>711.9</v>
      </c>
      <c r="E10">
        <v>1961.2</v>
      </c>
    </row>
    <row r="11" spans="3:6" x14ac:dyDescent="0.25">
      <c r="C11">
        <f t="shared" si="0"/>
        <v>7000</v>
      </c>
      <c r="D11">
        <v>763.1</v>
      </c>
      <c r="E11">
        <v>2500.1</v>
      </c>
    </row>
    <row r="12" spans="3:6" x14ac:dyDescent="0.25">
      <c r="C12">
        <f t="shared" si="0"/>
        <v>8000</v>
      </c>
      <c r="D12">
        <v>1258</v>
      </c>
      <c r="E12">
        <v>3244.7</v>
      </c>
    </row>
    <row r="13" spans="3:6" x14ac:dyDescent="0.25">
      <c r="C13">
        <f t="shared" si="0"/>
        <v>9000</v>
      </c>
      <c r="D13">
        <v>1265.2</v>
      </c>
      <c r="E13">
        <v>3713.7</v>
      </c>
    </row>
    <row r="14" spans="3:6" x14ac:dyDescent="0.25">
      <c r="C14">
        <f t="shared" si="0"/>
        <v>10000</v>
      </c>
      <c r="D14">
        <v>1159.7</v>
      </c>
      <c r="E14">
        <v>3445</v>
      </c>
      <c r="F14" s="2"/>
    </row>
    <row r="15" spans="3:6" x14ac:dyDescent="0.25">
      <c r="C15">
        <f t="shared" si="0"/>
        <v>11000</v>
      </c>
      <c r="D15">
        <v>1300.3</v>
      </c>
      <c r="E15">
        <v>3377.8</v>
      </c>
      <c r="F15" s="2"/>
    </row>
    <row r="16" spans="3:6" x14ac:dyDescent="0.25">
      <c r="C16">
        <f t="shared" si="0"/>
        <v>12000</v>
      </c>
      <c r="D16">
        <v>1176.5</v>
      </c>
      <c r="E16">
        <v>3970.9</v>
      </c>
      <c r="F16" s="2"/>
    </row>
    <row r="17" spans="3:6" x14ac:dyDescent="0.25">
      <c r="C17">
        <f t="shared" si="0"/>
        <v>13000</v>
      </c>
      <c r="D17">
        <v>1062</v>
      </c>
      <c r="E17">
        <v>3929.7</v>
      </c>
    </row>
    <row r="18" spans="3:6" x14ac:dyDescent="0.25">
      <c r="C18">
        <f t="shared" si="0"/>
        <v>14000</v>
      </c>
      <c r="D18">
        <v>1248.5999999999999</v>
      </c>
      <c r="E18">
        <v>4528.3</v>
      </c>
      <c r="F18" s="2"/>
    </row>
    <row r="19" spans="3:6" x14ac:dyDescent="0.25">
      <c r="C19">
        <f t="shared" si="0"/>
        <v>15000</v>
      </c>
      <c r="D19">
        <v>1189.2</v>
      </c>
      <c r="E19">
        <v>4178.3999999999996</v>
      </c>
    </row>
    <row r="20" spans="3:6" x14ac:dyDescent="0.25">
      <c r="C20">
        <f t="shared" si="0"/>
        <v>16000</v>
      </c>
      <c r="D20">
        <v>1232.4000000000001</v>
      </c>
      <c r="E20">
        <v>3621.9</v>
      </c>
    </row>
    <row r="21" spans="3:6" x14ac:dyDescent="0.25">
      <c r="C21">
        <f t="shared" si="0"/>
        <v>17000</v>
      </c>
      <c r="D21">
        <v>991.3</v>
      </c>
      <c r="E21">
        <v>2797.2</v>
      </c>
    </row>
    <row r="22" spans="3:6" x14ac:dyDescent="0.25">
      <c r="C22">
        <f t="shared" si="0"/>
        <v>18000</v>
      </c>
      <c r="D22">
        <v>802.7</v>
      </c>
      <c r="E22">
        <v>3263.7</v>
      </c>
    </row>
    <row r="23" spans="3:6" x14ac:dyDescent="0.25">
      <c r="C23">
        <f t="shared" si="0"/>
        <v>19000</v>
      </c>
      <c r="D23">
        <v>630.29999999999995</v>
      </c>
      <c r="E23">
        <v>2812.8</v>
      </c>
    </row>
    <row r="24" spans="3:6" x14ac:dyDescent="0.25">
      <c r="C24">
        <f t="shared" si="0"/>
        <v>20000</v>
      </c>
      <c r="D24">
        <v>814.5</v>
      </c>
      <c r="E24">
        <v>2861.2</v>
      </c>
    </row>
    <row r="25" spans="3:6" x14ac:dyDescent="0.25">
      <c r="C25">
        <f t="shared" si="0"/>
        <v>21000</v>
      </c>
      <c r="D25">
        <v>835.9</v>
      </c>
      <c r="E25">
        <v>1648.1</v>
      </c>
    </row>
    <row r="26" spans="3:6" x14ac:dyDescent="0.25">
      <c r="C26">
        <f t="shared" si="0"/>
        <v>22000</v>
      </c>
      <c r="D26">
        <v>922.4</v>
      </c>
      <c r="E26">
        <v>1840.8</v>
      </c>
    </row>
    <row r="27" spans="3:6" x14ac:dyDescent="0.25">
      <c r="C27">
        <f t="shared" si="0"/>
        <v>23000</v>
      </c>
      <c r="D27">
        <v>1008.5</v>
      </c>
      <c r="E27">
        <v>1844.1</v>
      </c>
    </row>
    <row r="28" spans="3:6" x14ac:dyDescent="0.25">
      <c r="C28">
        <f t="shared" si="0"/>
        <v>24000</v>
      </c>
      <c r="D28">
        <v>930.3</v>
      </c>
      <c r="E28">
        <v>2298.8000000000002</v>
      </c>
    </row>
    <row r="29" spans="3:6" x14ac:dyDescent="0.25">
      <c r="C29">
        <f t="shared" si="0"/>
        <v>25000</v>
      </c>
      <c r="D29">
        <v>764</v>
      </c>
      <c r="E29">
        <v>2936.3</v>
      </c>
    </row>
    <row r="30" spans="3:6" x14ac:dyDescent="0.25">
      <c r="C30">
        <f t="shared" si="0"/>
        <v>26000</v>
      </c>
      <c r="D30">
        <v>1044.7</v>
      </c>
      <c r="E30">
        <v>2957.1</v>
      </c>
    </row>
    <row r="31" spans="3:6" x14ac:dyDescent="0.25">
      <c r="C31">
        <f t="shared" si="0"/>
        <v>27000</v>
      </c>
      <c r="D31">
        <v>1652.8</v>
      </c>
      <c r="E31">
        <v>3146.1</v>
      </c>
    </row>
    <row r="32" spans="3:6" x14ac:dyDescent="0.25">
      <c r="C32">
        <f t="shared" si="0"/>
        <v>28000</v>
      </c>
      <c r="D32">
        <v>1917.6</v>
      </c>
      <c r="E32">
        <v>3616.2</v>
      </c>
    </row>
    <row r="33" spans="3:5" x14ac:dyDescent="0.25">
      <c r="C33">
        <f t="shared" si="0"/>
        <v>29000</v>
      </c>
      <c r="D33">
        <v>1855.8</v>
      </c>
      <c r="E33">
        <v>2941.9</v>
      </c>
    </row>
    <row r="34" spans="3:5" x14ac:dyDescent="0.25">
      <c r="C34">
        <f t="shared" si="0"/>
        <v>30000</v>
      </c>
      <c r="D34">
        <v>1126.4000000000001</v>
      </c>
      <c r="E34">
        <v>3031.5</v>
      </c>
    </row>
    <row r="35" spans="3:5" x14ac:dyDescent="0.25">
      <c r="C35">
        <f t="shared" si="0"/>
        <v>31000</v>
      </c>
      <c r="D35">
        <v>913.1</v>
      </c>
      <c r="E35">
        <v>2573.6</v>
      </c>
    </row>
    <row r="36" spans="3:5" x14ac:dyDescent="0.25">
      <c r="C36">
        <f t="shared" si="0"/>
        <v>32000</v>
      </c>
      <c r="D36">
        <v>857.9</v>
      </c>
      <c r="E36">
        <v>2241.3000000000002</v>
      </c>
    </row>
    <row r="37" spans="3:5" x14ac:dyDescent="0.25">
      <c r="C37">
        <f t="shared" si="0"/>
        <v>33000</v>
      </c>
      <c r="D37">
        <v>674.7</v>
      </c>
      <c r="E37">
        <v>3075.5</v>
      </c>
    </row>
    <row r="38" spans="3:5" x14ac:dyDescent="0.25">
      <c r="C38">
        <f t="shared" si="0"/>
        <v>34000</v>
      </c>
      <c r="D38">
        <v>944.7</v>
      </c>
      <c r="E38">
        <v>3234.2</v>
      </c>
    </row>
    <row r="39" spans="3:5" x14ac:dyDescent="0.25">
      <c r="C39">
        <f t="shared" si="0"/>
        <v>35000</v>
      </c>
      <c r="D39">
        <v>1015.3</v>
      </c>
      <c r="E39">
        <v>2652.3</v>
      </c>
    </row>
    <row r="40" spans="3:5" x14ac:dyDescent="0.25">
      <c r="C40">
        <f t="shared" si="0"/>
        <v>36000</v>
      </c>
      <c r="D40">
        <v>1055</v>
      </c>
      <c r="E40">
        <v>2375.6</v>
      </c>
    </row>
    <row r="41" spans="3:5" x14ac:dyDescent="0.25">
      <c r="C41">
        <f t="shared" si="0"/>
        <v>37000</v>
      </c>
      <c r="D41">
        <v>1207.0999999999999</v>
      </c>
      <c r="E41">
        <v>2784.5</v>
      </c>
    </row>
    <row r="42" spans="3:5" x14ac:dyDescent="0.25">
      <c r="C42">
        <f t="shared" si="0"/>
        <v>38000</v>
      </c>
      <c r="D42">
        <v>978.7</v>
      </c>
      <c r="E42">
        <v>2428.5</v>
      </c>
    </row>
    <row r="43" spans="3:5" x14ac:dyDescent="0.25">
      <c r="C43">
        <f t="shared" si="0"/>
        <v>39000</v>
      </c>
      <c r="D43">
        <v>856.7</v>
      </c>
      <c r="E43">
        <v>2412.1999999999998</v>
      </c>
    </row>
    <row r="44" spans="3:5" x14ac:dyDescent="0.25">
      <c r="C44">
        <f t="shared" si="0"/>
        <v>40000</v>
      </c>
      <c r="D44">
        <v>752.2</v>
      </c>
      <c r="E44">
        <v>2201.1</v>
      </c>
    </row>
    <row r="45" spans="3:5" x14ac:dyDescent="0.25">
      <c r="C45">
        <f t="shared" si="0"/>
        <v>41000</v>
      </c>
      <c r="D45">
        <v>836.5</v>
      </c>
      <c r="E45">
        <v>2153.1999999999998</v>
      </c>
    </row>
    <row r="46" spans="3:5" x14ac:dyDescent="0.25">
      <c r="C46">
        <f t="shared" si="0"/>
        <v>42000</v>
      </c>
      <c r="D46">
        <v>825.5</v>
      </c>
      <c r="E46">
        <v>1725.4</v>
      </c>
    </row>
    <row r="47" spans="3:5" x14ac:dyDescent="0.25">
      <c r="C47">
        <f t="shared" si="0"/>
        <v>43000</v>
      </c>
      <c r="D47">
        <v>1119.4000000000001</v>
      </c>
      <c r="E47">
        <v>2843.7</v>
      </c>
    </row>
    <row r="48" spans="3:5" x14ac:dyDescent="0.25">
      <c r="C48">
        <f t="shared" si="0"/>
        <v>44000</v>
      </c>
      <c r="D48">
        <v>1508.1</v>
      </c>
      <c r="E48">
        <v>3297.9</v>
      </c>
    </row>
    <row r="49" spans="3:5" x14ac:dyDescent="0.25">
      <c r="C49">
        <f t="shared" si="0"/>
        <v>45000</v>
      </c>
      <c r="E49">
        <v>4242.3999999999996</v>
      </c>
    </row>
    <row r="50" spans="3:5" x14ac:dyDescent="0.25">
      <c r="C50">
        <f t="shared" si="0"/>
        <v>46000</v>
      </c>
      <c r="E50">
        <v>4612.2</v>
      </c>
    </row>
    <row r="51" spans="3:5" x14ac:dyDescent="0.25">
      <c r="C51">
        <f t="shared" si="0"/>
        <v>47000</v>
      </c>
      <c r="E51">
        <v>4772.7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BFF5C856B294CBCC00215AB5B95FC" ma:contentTypeVersion="12" ma:contentTypeDescription="Create a new document." ma:contentTypeScope="" ma:versionID="c400770d3e5fae5c629a1dea85b0cf58">
  <xsd:schema xmlns:xsd="http://www.w3.org/2001/XMLSchema" xmlns:xs="http://www.w3.org/2001/XMLSchema" xmlns:p="http://schemas.microsoft.com/office/2006/metadata/properties" xmlns:ns3="214ddfbb-802a-4576-bfe6-9cfc9e9682e3" xmlns:ns4="d1061fda-9e12-4d62-830e-397362ec4ea7" targetNamespace="http://schemas.microsoft.com/office/2006/metadata/properties" ma:root="true" ma:fieldsID="335002e9294ec5cb088c85ac52b30297" ns3:_="" ns4:_="">
    <xsd:import namespace="214ddfbb-802a-4576-bfe6-9cfc9e9682e3"/>
    <xsd:import namespace="d1061fda-9e12-4d62-830e-397362ec4e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ddfbb-802a-4576-bfe6-9cfc9e968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61fda-9e12-4d62-830e-397362ec4e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D5F224-6CCA-40E3-BDF4-CA357E85FF37}">
  <ds:schemaRefs>
    <ds:schemaRef ds:uri="214ddfbb-802a-4576-bfe6-9cfc9e9682e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d1061fda-9e12-4d62-830e-397362ec4ea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CF387E-D8C7-4DF2-A8D0-3116CE795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5315C6-23DF-4FB3-A39E-C005EA188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4ddfbb-802a-4576-bfe6-9cfc9e9682e3"/>
    <ds:schemaRef ds:uri="d1061fda-9e12-4d62-830e-397362ec4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Flow_1</vt:lpstr>
      <vt:lpstr>Flow_2</vt:lpstr>
      <vt:lpstr>Flow_3</vt:lpstr>
      <vt:lpstr>Flow_4</vt:lpstr>
      <vt:lpstr>Flow_5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Flynn</dc:creator>
  <cp:lastModifiedBy>Flynn, Ian Thomas W.</cp:lastModifiedBy>
  <dcterms:created xsi:type="dcterms:W3CDTF">2015-06-05T18:17:20Z</dcterms:created>
  <dcterms:modified xsi:type="dcterms:W3CDTF">2021-08-23T20:19:34Z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0x0101005E8BFF5C856B294CBCC00215AB5B95FC</vt:lpwstr>
  </property>
</Properties>
</file>